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8190" activeTab="0"/>
  </bookViews>
  <sheets>
    <sheet name="Sheet1" sheetId="1" r:id="rId1"/>
  </sheets>
  <definedNames>
    <definedName name="_xlnm.Print_Area" localSheetId="0">'Sheet1'!$A$2:$GC$176</definedName>
    <definedName name="_xlnm.Print_Area" localSheetId="0">'Sheet1'!$A$2:$GG$176</definedName>
  </definedNames>
  <calcPr fullCalcOnLoad="1"/>
</workbook>
</file>

<file path=xl/sharedStrings.xml><?xml version="1.0" encoding="utf-8"?>
<sst xmlns="http://schemas.openxmlformats.org/spreadsheetml/2006/main" count="506" uniqueCount="106">
  <si>
    <t>※</t>
  </si>
  <si>
    <t>※区分</t>
  </si>
  <si>
    <t>（受給者番号）</t>
  </si>
  <si>
    <t>住　所</t>
  </si>
  <si>
    <t>（個人番号）</t>
  </si>
  <si>
    <t>（役職名）</t>
  </si>
  <si>
    <t>氏 名</t>
  </si>
  <si>
    <t>（フリガナ）</t>
  </si>
  <si>
    <t>種　　　　　別</t>
  </si>
  <si>
    <t>支　払　金　額</t>
  </si>
  <si>
    <t>給与所得控除後の金額</t>
  </si>
  <si>
    <t>所得控除の額の合計額</t>
  </si>
  <si>
    <t>源泉徴収税額</t>
  </si>
  <si>
    <t>給料・賞与</t>
  </si>
  <si>
    <t>内</t>
  </si>
  <si>
    <t>円</t>
  </si>
  <si>
    <t>配　偶　者（特　別）
控　　除　　の　　額</t>
  </si>
  <si>
    <r>
      <rPr>
        <sz val="6"/>
        <color indexed="8"/>
        <rFont val="DejaVu Sans"/>
        <family val="2"/>
      </rPr>
      <t xml:space="preserve">控除対象扶養親族の数
</t>
    </r>
    <r>
      <rPr>
        <sz val="6"/>
        <color indexed="8"/>
        <rFont val="ＭＳ Ｐ明朝"/>
        <family val="1"/>
      </rPr>
      <t>(</t>
    </r>
    <r>
      <rPr>
        <sz val="6"/>
        <color indexed="8"/>
        <rFont val="DejaVu Sans"/>
        <family val="2"/>
      </rPr>
      <t>配偶者を除く。</t>
    </r>
    <r>
      <rPr>
        <sz val="6"/>
        <color indexed="8"/>
        <rFont val="ＭＳ Ｐ明朝"/>
        <family val="1"/>
      </rPr>
      <t>)</t>
    </r>
  </si>
  <si>
    <t>１６歳未満
扶養親族
の数</t>
  </si>
  <si>
    <t>障害者の数
（本人を除く。）</t>
  </si>
  <si>
    <t>非居住者
である
親族の数</t>
  </si>
  <si>
    <t>老人</t>
  </si>
  <si>
    <t>特　　定</t>
  </si>
  <si>
    <t>老　　人</t>
  </si>
  <si>
    <t>その他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</si>
  <si>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</si>
  <si>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</si>
  <si>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</si>
  <si>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</si>
  <si>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</si>
  <si>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</si>
  <si>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</si>
  <si>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</si>
  <si>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</si>
  <si>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r>
      <rPr>
        <sz val="7"/>
        <color indexed="8"/>
        <rFont val="ＭＳ Ｐ明朝"/>
        <family val="1"/>
      </rPr>
      <t>(</t>
    </r>
    <r>
      <rPr>
        <sz val="7"/>
        <color indexed="8"/>
        <rFont val="DejaVu Sans"/>
        <family val="2"/>
      </rPr>
      <t>摘要</t>
    </r>
    <r>
      <rPr>
        <sz val="7"/>
        <color indexed="8"/>
        <rFont val="ＭＳ Ｐ明朝"/>
        <family val="1"/>
      </rPr>
      <t>)</t>
    </r>
  </si>
  <si>
    <t>人数が一致している。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</si>
  <si>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</si>
  <si>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</si>
  <si>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</si>
  <si>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</si>
  <si>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</si>
  <si>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</si>
  <si>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</si>
  <si>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住宅借入金等
特別控除適用数</t>
  </si>
  <si>
    <t>年</t>
  </si>
  <si>
    <t>月</t>
  </si>
  <si>
    <t>日</t>
  </si>
  <si>
    <t>住宅借入金等
特別控除可能額</t>
  </si>
  <si>
    <r>
      <rPr>
        <sz val="4"/>
        <color indexed="8"/>
        <rFont val="ＭＳ Ｐ明朝"/>
        <family val="1"/>
      </rPr>
      <t>(</t>
    </r>
    <r>
      <rPr>
        <sz val="4"/>
        <color indexed="8"/>
        <rFont val="DejaVu Sans"/>
        <family val="2"/>
      </rPr>
      <t>源泉・特別</t>
    </r>
    <r>
      <rPr>
        <sz val="4"/>
        <color indexed="8"/>
        <rFont val="ＭＳ Ｐ明朝"/>
        <family val="1"/>
      </rPr>
      <t xml:space="preserve">)
</t>
    </r>
    <r>
      <rPr>
        <sz val="4"/>
        <color indexed="8"/>
        <rFont val="DejaVu Sans"/>
        <family val="2"/>
      </rPr>
      <t>控除対象
配偶者</t>
    </r>
  </si>
  <si>
    <t>区分</t>
  </si>
  <si>
    <t>配偶者の
合計所得</t>
  </si>
  <si>
    <t>国民年金保険
料等の金額</t>
  </si>
  <si>
    <t>旧長期損害
保険料の金額</t>
  </si>
  <si>
    <t>氏　名</t>
  </si>
  <si>
    <t>個人番号</t>
  </si>
  <si>
    <t>基礎控除の額</t>
  </si>
  <si>
    <t>所得金額
調整控除額</t>
  </si>
  <si>
    <t>控除対象扶養親族</t>
  </si>
  <si>
    <t>１６歳未満の扶養親族</t>
  </si>
  <si>
    <t>５人目以降の控除対象扶養親族の個人番号</t>
  </si>
  <si>
    <t>氏名</t>
  </si>
  <si>
    <t>５人目以降の１６歳未満の扶養親族等の個人番号</t>
  </si>
  <si>
    <t>未成年者</t>
  </si>
  <si>
    <t>外国人</t>
  </si>
  <si>
    <t>死亡退職</t>
  </si>
  <si>
    <t>災害者</t>
  </si>
  <si>
    <t>乙　欄</t>
  </si>
  <si>
    <t>本人が障害者</t>
  </si>
  <si>
    <t>寡婦</t>
  </si>
  <si>
    <t>ひとり親</t>
  </si>
  <si>
    <t>勤労学生</t>
  </si>
  <si>
    <t>中途就・退職</t>
  </si>
  <si>
    <t>受給者生年月日</t>
  </si>
  <si>
    <t>特別</t>
  </si>
  <si>
    <t>就職</t>
  </si>
  <si>
    <t>退職</t>
  </si>
  <si>
    <t>元号</t>
  </si>
  <si>
    <t>（市区町村提出用）</t>
  </si>
  <si>
    <t>支　払　者</t>
  </si>
  <si>
    <t>個人番号又は
法人番号</t>
  </si>
  <si>
    <r>
      <rPr>
        <sz val="6"/>
        <color indexed="8"/>
        <rFont val="ＭＳ Ｐ明朝"/>
        <family val="1"/>
      </rPr>
      <t>(</t>
    </r>
    <r>
      <rPr>
        <sz val="6"/>
        <color indexed="8"/>
        <rFont val="DejaVu Sans"/>
        <family val="2"/>
      </rPr>
      <t>支払者の法人番号</t>
    </r>
    <r>
      <rPr>
        <sz val="6"/>
        <color indexed="8"/>
        <rFont val="ＭＳ Ｐ明朝"/>
        <family val="1"/>
      </rPr>
      <t>13</t>
    </r>
    <r>
      <rPr>
        <sz val="6"/>
        <color indexed="8"/>
        <rFont val="DejaVu Sans"/>
        <family val="2"/>
      </rPr>
      <t>桁、個人事業主の場合は個人番号</t>
    </r>
    <r>
      <rPr>
        <sz val="6"/>
        <color indexed="8"/>
        <rFont val="ＭＳ Ｐ明朝"/>
        <family val="1"/>
      </rPr>
      <t>12</t>
    </r>
    <r>
      <rPr>
        <sz val="6"/>
        <color indexed="8"/>
        <rFont val="DejaVu Sans"/>
        <family val="2"/>
      </rPr>
      <t>桁を記載してください。</t>
    </r>
    <r>
      <rPr>
        <sz val="6"/>
        <color indexed="8"/>
        <rFont val="ＭＳ Ｐ明朝"/>
        <family val="1"/>
      </rPr>
      <t>)</t>
    </r>
  </si>
  <si>
    <t>住所（居所）
又は所在地</t>
  </si>
  <si>
    <t>氏名又は名称</t>
  </si>
  <si>
    <t>（電話）</t>
  </si>
  <si>
    <t>住所又は居所</t>
  </si>
  <si>
    <t>（備考）</t>
  </si>
  <si>
    <t>（税務署提出用）</t>
  </si>
  <si>
    <t>（受給者交付用）</t>
  </si>
  <si>
    <t>整　理　欄</t>
  </si>
  <si>
    <r>
      <t>(</t>
    </r>
    <r>
      <rPr>
        <sz val="5.5"/>
        <color indexed="8"/>
        <rFont val="ＭＳ Ｐゴシック"/>
        <family val="3"/>
      </rPr>
      <t>個人番号</t>
    </r>
    <r>
      <rPr>
        <sz val="5.5"/>
        <color indexed="8"/>
        <rFont val="DejaVu Sans"/>
        <family val="2"/>
      </rPr>
      <t>)</t>
    </r>
  </si>
  <si>
    <t>※種　　　　　　　別</t>
  </si>
  <si>
    <t>※整　理　番　号</t>
  </si>
  <si>
    <t>居住開始年月日(１回目)</t>
  </si>
  <si>
    <t>居住開始年月日(２回目)</t>
  </si>
  <si>
    <r>
      <rPr>
        <sz val="4"/>
        <color indexed="8"/>
        <rFont val="ＭＳ Ｐゴシック"/>
        <family val="3"/>
      </rPr>
      <t xml:space="preserve">住宅借入金等
特別控除区分
</t>
    </r>
    <r>
      <rPr>
        <sz val="4"/>
        <color indexed="8"/>
        <rFont val="DejaVu Sans"/>
        <family val="2"/>
      </rPr>
      <t>(</t>
    </r>
    <r>
      <rPr>
        <sz val="4"/>
        <color indexed="8"/>
        <rFont val="ＭＳ Ｐゴシック"/>
        <family val="3"/>
      </rPr>
      <t>１回目</t>
    </r>
    <r>
      <rPr>
        <sz val="4"/>
        <color indexed="8"/>
        <rFont val="DejaVu Sans"/>
        <family val="2"/>
      </rPr>
      <t>)</t>
    </r>
  </si>
  <si>
    <r>
      <rPr>
        <sz val="4"/>
        <color indexed="8"/>
        <rFont val="ＭＳ Ｐゴシック"/>
        <family val="3"/>
      </rPr>
      <t xml:space="preserve">住宅借入金等
特別控除区分
</t>
    </r>
    <r>
      <rPr>
        <sz val="4"/>
        <color indexed="8"/>
        <rFont val="DejaVu Sans"/>
        <family val="2"/>
      </rPr>
      <t>(</t>
    </r>
    <r>
      <rPr>
        <sz val="4"/>
        <color indexed="8"/>
        <rFont val="ＭＳ Ｐゴシック"/>
        <family val="3"/>
      </rPr>
      <t>２回目</t>
    </r>
    <r>
      <rPr>
        <sz val="4"/>
        <color indexed="8"/>
        <rFont val="DejaVu Sans"/>
        <family val="2"/>
      </rPr>
      <t>)</t>
    </r>
  </si>
  <si>
    <r>
      <rPr>
        <sz val="4"/>
        <color indexed="8"/>
        <rFont val="ＭＳ Ｐゴシック"/>
        <family val="3"/>
      </rPr>
      <t xml:space="preserve">住宅借入金等
年末残高
</t>
    </r>
    <r>
      <rPr>
        <sz val="4"/>
        <color indexed="8"/>
        <rFont val="DejaVu Sans"/>
        <family val="2"/>
      </rPr>
      <t>(</t>
    </r>
    <r>
      <rPr>
        <sz val="4"/>
        <color indexed="8"/>
        <rFont val="ＭＳ Ｐゴシック"/>
        <family val="3"/>
      </rPr>
      <t>１回目</t>
    </r>
    <r>
      <rPr>
        <sz val="4"/>
        <color indexed="8"/>
        <rFont val="DejaVu Sans"/>
        <family val="2"/>
      </rPr>
      <t>)</t>
    </r>
  </si>
  <si>
    <r>
      <rPr>
        <sz val="4"/>
        <color indexed="8"/>
        <rFont val="ＭＳ Ｐゴシック"/>
        <family val="3"/>
      </rPr>
      <t xml:space="preserve">住宅借入金等
年末残高
</t>
    </r>
    <r>
      <rPr>
        <sz val="4"/>
        <color indexed="8"/>
        <rFont val="DejaVu Sans"/>
        <family val="2"/>
      </rPr>
      <t>(</t>
    </r>
    <r>
      <rPr>
        <sz val="4"/>
        <color indexed="8"/>
        <rFont val="ＭＳ Ｐゴシック"/>
        <family val="3"/>
      </rPr>
      <t>２回目</t>
    </r>
    <r>
      <rPr>
        <sz val="4"/>
        <color indexed="8"/>
        <rFont val="DejaVu Sans"/>
        <family val="2"/>
      </rPr>
      <t>)</t>
    </r>
  </si>
  <si>
    <t>⑥給与支払報告書（個人別明細書）</t>
  </si>
  <si>
    <r>
      <rPr>
        <sz val="11"/>
        <color indexed="8"/>
        <rFont val="ＭＳ Ｐゴシック"/>
        <family val="3"/>
      </rPr>
      <t>令和５年分</t>
    </r>
    <r>
      <rPr>
        <sz val="11"/>
        <color indexed="8"/>
        <rFont val="DejaVu Sans"/>
        <family val="2"/>
      </rPr>
      <t xml:space="preserve"> 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DejaVu Sans"/>
        <family val="2"/>
      </rPr>
      <t xml:space="preserve"> </t>
    </r>
    <r>
      <rPr>
        <sz val="11"/>
        <color indexed="8"/>
        <rFont val="ＭＳ Ｐゴシック"/>
        <family val="3"/>
      </rPr>
      <t>給</t>
    </r>
    <r>
      <rPr>
        <sz val="11"/>
        <color indexed="8"/>
        <rFont val="DejaVu Sans"/>
        <family val="2"/>
      </rPr>
      <t xml:space="preserve"> </t>
    </r>
    <r>
      <rPr>
        <sz val="11"/>
        <color indexed="8"/>
        <rFont val="ＭＳ Ｐゴシック"/>
        <family val="3"/>
      </rPr>
      <t>与</t>
    </r>
    <r>
      <rPr>
        <sz val="11"/>
        <color indexed="8"/>
        <rFont val="DejaVu Sans"/>
        <family val="2"/>
      </rPr>
      <t xml:space="preserve"> </t>
    </r>
    <r>
      <rPr>
        <sz val="11"/>
        <color indexed="8"/>
        <rFont val="ＭＳ Ｐゴシック"/>
        <family val="3"/>
      </rPr>
      <t>所</t>
    </r>
    <r>
      <rPr>
        <sz val="11"/>
        <color indexed="8"/>
        <rFont val="DejaVu Sans"/>
        <family val="2"/>
      </rPr>
      <t xml:space="preserve"> </t>
    </r>
    <r>
      <rPr>
        <sz val="11"/>
        <color indexed="8"/>
        <rFont val="ＭＳ Ｐゴシック"/>
        <family val="3"/>
      </rPr>
      <t>得</t>
    </r>
    <r>
      <rPr>
        <sz val="11"/>
        <color indexed="8"/>
        <rFont val="DejaVu Sans"/>
        <family val="2"/>
      </rPr>
      <t xml:space="preserve"> </t>
    </r>
    <r>
      <rPr>
        <sz val="11"/>
        <color indexed="8"/>
        <rFont val="ＭＳ Ｐゴシック"/>
        <family val="3"/>
      </rPr>
      <t>の</t>
    </r>
    <r>
      <rPr>
        <sz val="11"/>
        <color indexed="8"/>
        <rFont val="DejaVu Sans"/>
        <family val="2"/>
      </rPr>
      <t xml:space="preserve"> </t>
    </r>
    <r>
      <rPr>
        <sz val="11"/>
        <color indexed="8"/>
        <rFont val="ＭＳ Ｐゴシック"/>
        <family val="3"/>
      </rPr>
      <t>源</t>
    </r>
    <r>
      <rPr>
        <sz val="11"/>
        <color indexed="8"/>
        <rFont val="DejaVu Sans"/>
        <family val="2"/>
      </rPr>
      <t xml:space="preserve"> </t>
    </r>
    <r>
      <rPr>
        <sz val="11"/>
        <color indexed="8"/>
        <rFont val="ＭＳ Ｐゴシック"/>
        <family val="3"/>
      </rPr>
      <t>泉</t>
    </r>
    <r>
      <rPr>
        <sz val="11"/>
        <color indexed="8"/>
        <rFont val="DejaVu Sans"/>
        <family val="2"/>
      </rPr>
      <t xml:space="preserve"> </t>
    </r>
    <r>
      <rPr>
        <sz val="11"/>
        <color indexed="8"/>
        <rFont val="ＭＳ Ｐゴシック"/>
        <family val="3"/>
      </rPr>
      <t>徴</t>
    </r>
    <r>
      <rPr>
        <sz val="11"/>
        <color indexed="8"/>
        <rFont val="DejaVu Sans"/>
        <family val="2"/>
      </rPr>
      <t xml:space="preserve"> </t>
    </r>
    <r>
      <rPr>
        <sz val="11"/>
        <color indexed="8"/>
        <rFont val="ＭＳ Ｐゴシック"/>
        <family val="3"/>
      </rPr>
      <t>収</t>
    </r>
    <r>
      <rPr>
        <sz val="11"/>
        <color indexed="8"/>
        <rFont val="DejaVu Sans"/>
        <family val="2"/>
      </rPr>
      <t xml:space="preserve"> </t>
    </r>
    <r>
      <rPr>
        <sz val="11"/>
        <color indexed="8"/>
        <rFont val="ＭＳ Ｐゴシック"/>
        <family val="3"/>
      </rPr>
      <t>票</t>
    </r>
  </si>
  <si>
    <t>令和５年分 　 給 与 所 得 の 源 泉 徴 収 票</t>
  </si>
  <si>
    <t>支払を受ける者</t>
  </si>
  <si>
    <t>（摘要）に前職分の加算額、支払者等を記入してください。</t>
  </si>
  <si>
    <r>
      <rPr>
        <sz val="11"/>
        <color indexed="12"/>
        <rFont val="ＭＳ Ｐゴシック"/>
        <family val="3"/>
      </rPr>
      <t>＊　「左上の様式</t>
    </r>
    <r>
      <rPr>
        <sz val="11"/>
        <color indexed="12"/>
        <rFont val="ＭＳ Ｐゴシック"/>
        <family val="3"/>
      </rPr>
      <t>(</t>
    </r>
    <r>
      <rPr>
        <sz val="11"/>
        <color indexed="12"/>
        <rFont val="ＭＳ Ｐゴシック"/>
        <family val="3"/>
      </rPr>
      <t>市区町村提出用</t>
    </r>
    <r>
      <rPr>
        <sz val="11"/>
        <color indexed="12"/>
        <rFont val="ＭＳ Ｐゴシック"/>
        <family val="3"/>
      </rPr>
      <t>)</t>
    </r>
    <r>
      <rPr>
        <sz val="11"/>
        <color indexed="12"/>
        <rFont val="ＭＳ Ｐゴシック"/>
        <family val="3"/>
      </rPr>
      <t>」に入力していただいた内容が</t>
    </r>
    <r>
      <rPr>
        <sz val="11"/>
        <color indexed="12"/>
        <rFont val="ＭＳ Ｐゴシック"/>
        <family val="3"/>
      </rPr>
      <t>「税務署提出用」、「受給者交付用」に複写されます。</t>
    </r>
  </si>
  <si>
    <r>
      <t>(</t>
    </r>
    <r>
      <rPr>
        <sz val="5"/>
        <color indexed="8"/>
        <rFont val="ＭＳ Ｐゴシック"/>
        <family val="3"/>
      </rPr>
      <t>源泉</t>
    </r>
    <r>
      <rPr>
        <sz val="5"/>
        <color indexed="8"/>
        <rFont val="ＭＳ Ｐ明朝"/>
        <family val="1"/>
      </rPr>
      <t>)</t>
    </r>
    <r>
      <rPr>
        <sz val="5"/>
        <color indexed="8"/>
        <rFont val="ＭＳ Ｐゴシック"/>
        <family val="3"/>
      </rPr>
      <t>控除対象配偶</t>
    </r>
  </si>
  <si>
    <t>者の有無等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</si>
</sst>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_);[Red]\(#,##0\)"/>
  </numFmts>
  <fonts count="63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Ｐ明朝"/>
      <family val="1"/>
    </font>
    <font>
      <sz val="11"/>
      <color indexed="12"/>
      <name val="DejaVu Sans"/>
      <family val="2"/>
    </font>
    <font>
      <sz val="11"/>
      <color indexed="12"/>
      <name val="ＭＳ Ｐゴシック"/>
      <family val="3"/>
    </font>
    <font>
      <sz val="11"/>
      <color indexed="8"/>
      <name val="DejaVu Sans"/>
      <family val="2"/>
    </font>
    <font>
      <sz val="6"/>
      <color indexed="8"/>
      <name val="ＭＳ Ｐ明朝"/>
      <family val="1"/>
    </font>
    <font>
      <sz val="6"/>
      <color indexed="8"/>
      <name val="DejaVu Sans"/>
      <family val="2"/>
    </font>
    <font>
      <sz val="12"/>
      <color indexed="8"/>
      <name val="ＭＳ Ｐ明朝"/>
      <family val="1"/>
    </font>
    <font>
      <sz val="5"/>
      <color indexed="8"/>
      <name val="DejaVu Sans"/>
      <family val="2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5.5"/>
      <color indexed="8"/>
      <name val="DejaVu Sans"/>
      <family val="2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sz val="5"/>
      <color indexed="8"/>
      <name val="ＭＳ Ｐ明朝"/>
      <family val="1"/>
    </font>
    <font>
      <sz val="4"/>
      <color indexed="8"/>
      <name val="DejaVu Sans"/>
      <family val="2"/>
    </font>
    <font>
      <sz val="11"/>
      <color indexed="62"/>
      <name val="ＭＳ Ｐ明朝"/>
      <family val="1"/>
    </font>
    <font>
      <sz val="7"/>
      <color indexed="8"/>
      <name val="DejaVu Sans"/>
      <family val="2"/>
    </font>
    <font>
      <sz val="4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DejaVu Sans"/>
      <family val="2"/>
    </font>
    <font>
      <sz val="5.5"/>
      <color indexed="8"/>
      <name val="ＭＳ Ｐ明朝"/>
      <family val="1"/>
    </font>
    <font>
      <sz val="6"/>
      <name val="ＭＳ Ｐゴシック"/>
      <family val="3"/>
    </font>
    <font>
      <sz val="5.5"/>
      <color indexed="8"/>
      <name val="ＭＳ Ｐゴシック"/>
      <family val="3"/>
    </font>
    <font>
      <sz val="6"/>
      <color indexed="8"/>
      <name val="ＭＳ Ｐゴシック"/>
      <family val="3"/>
    </font>
    <font>
      <sz val="5"/>
      <color indexed="8"/>
      <name val="ＭＳ Ｐゴシック"/>
      <family val="3"/>
    </font>
    <font>
      <sz val="4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/>
      <right style="medium">
        <color indexed="8"/>
      </right>
      <top style="thin"/>
      <bottom style="medium">
        <color indexed="8"/>
      </bottom>
      <diagonal style="thin"/>
    </border>
    <border diagonalUp="1">
      <left style="medium">
        <color indexed="8"/>
      </left>
      <right style="medium">
        <color indexed="8"/>
      </right>
      <top style="thin"/>
      <bottom style="medium">
        <color indexed="8"/>
      </bottom>
      <diagonal style="thin"/>
    </border>
    <border diagonalUp="1">
      <left style="medium">
        <color indexed="8"/>
      </left>
      <right style="thin"/>
      <top style="thin"/>
      <bottom style="medium">
        <color indexed="8"/>
      </bottom>
      <diagonal style="thin"/>
    </border>
    <border diagonalUp="1">
      <left style="thin"/>
      <right style="medium">
        <color indexed="8"/>
      </right>
      <top style="medium">
        <color indexed="8"/>
      </top>
      <bottom style="medium">
        <color indexed="8"/>
      </bottom>
      <diagonal style="thin"/>
    </border>
    <border diagonalUp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/>
    </border>
    <border diagonalUp="1">
      <left style="medium">
        <color indexed="8"/>
      </left>
      <right style="thin"/>
      <top style="medium">
        <color indexed="8"/>
      </top>
      <bottom style="medium">
        <color indexed="8"/>
      </bottom>
      <diagonal style="thin"/>
    </border>
    <border diagonalUp="1">
      <left style="thin"/>
      <right style="medium">
        <color indexed="8"/>
      </right>
      <top style="medium">
        <color indexed="8"/>
      </top>
      <bottom style="thin"/>
      <diagonal style="thin"/>
    </border>
    <border diagonalUp="1">
      <left style="medium">
        <color indexed="8"/>
      </left>
      <right style="medium">
        <color indexed="8"/>
      </right>
      <top style="medium">
        <color indexed="8"/>
      </top>
      <bottom style="thin"/>
      <diagonal style="thin"/>
    </border>
    <border diagonalUp="1">
      <left style="medium">
        <color indexed="8"/>
      </left>
      <right style="thin"/>
      <top style="medium">
        <color indexed="8"/>
      </top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9" fontId="0" fillId="0" borderId="0" applyBorder="0" applyProtection="0">
      <alignment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7" fontId="9" fillId="0" borderId="10" xfId="0" applyNumberFormat="1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37" fontId="15" fillId="0" borderId="11" xfId="0" applyNumberFormat="1" applyFont="1" applyBorder="1" applyAlignment="1">
      <alignment horizontal="right" vertical="top" shrinkToFit="1"/>
    </xf>
    <xf numFmtId="176" fontId="10" fillId="0" borderId="12" xfId="0" applyNumberFormat="1" applyFont="1" applyBorder="1" applyAlignment="1">
      <alignment horizontal="right" vertical="center" shrinkToFit="1"/>
    </xf>
    <xf numFmtId="37" fontId="10" fillId="0" borderId="12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wrapText="1"/>
    </xf>
    <xf numFmtId="37" fontId="1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7" fontId="11" fillId="0" borderId="10" xfId="0" applyNumberFormat="1" applyFont="1" applyBorder="1" applyAlignment="1">
      <alignment horizontal="center" vertical="center"/>
    </xf>
    <xf numFmtId="37" fontId="15" fillId="0" borderId="13" xfId="0" applyNumberFormat="1" applyFont="1" applyBorder="1" applyAlignment="1">
      <alignment horizontal="right" vertical="center"/>
    </xf>
    <xf numFmtId="37" fontId="9" fillId="0" borderId="14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 shrinkToFit="1"/>
    </xf>
    <xf numFmtId="37" fontId="11" fillId="0" borderId="12" xfId="0" applyNumberFormat="1" applyFont="1" applyBorder="1" applyAlignment="1">
      <alignment horizontal="right" vertical="center" shrinkToFit="1"/>
    </xf>
    <xf numFmtId="37" fontId="11" fillId="0" borderId="12" xfId="0" applyNumberFormat="1" applyFont="1" applyBorder="1" applyAlignment="1">
      <alignment horizontal="center" vertical="center"/>
    </xf>
    <xf numFmtId="37" fontId="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5" xfId="0" applyFont="1" applyBorder="1" applyAlignment="1">
      <alignment horizontal="left" vertical="top" wrapText="1"/>
    </xf>
    <xf numFmtId="37" fontId="11" fillId="0" borderId="15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 applyProtection="1">
      <alignment horizontal="center"/>
      <protection/>
    </xf>
    <xf numFmtId="37" fontId="16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37" fontId="6" fillId="0" borderId="16" xfId="0" applyNumberFormat="1" applyFont="1" applyBorder="1" applyAlignment="1">
      <alignment horizontal="center" vertical="center" shrinkToFit="1"/>
    </xf>
    <xf numFmtId="37" fontId="6" fillId="0" borderId="17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37" fontId="10" fillId="0" borderId="10" xfId="0" applyNumberFormat="1" applyFont="1" applyBorder="1" applyAlignment="1">
      <alignment horizontal="left" vertical="center" wrapText="1"/>
    </xf>
    <xf numFmtId="37" fontId="10" fillId="0" borderId="18" xfId="0" applyNumberFormat="1" applyFont="1" applyBorder="1" applyAlignment="1">
      <alignment horizontal="left" vertical="center" shrinkToFit="1"/>
    </xf>
    <xf numFmtId="0" fontId="6" fillId="0" borderId="19" xfId="0" applyFont="1" applyBorder="1" applyAlignment="1">
      <alignment vertical="center"/>
    </xf>
    <xf numFmtId="37" fontId="6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37" fontId="19" fillId="0" borderId="11" xfId="0" applyNumberFormat="1" applyFont="1" applyBorder="1" applyAlignment="1">
      <alignment vertical="center" wrapText="1"/>
    </xf>
    <xf numFmtId="37" fontId="19" fillId="0" borderId="20" xfId="0" applyNumberFormat="1" applyFont="1" applyBorder="1" applyAlignment="1">
      <alignment vertical="center" wrapText="1"/>
    </xf>
    <xf numFmtId="37" fontId="15" fillId="0" borderId="21" xfId="0" applyNumberFormat="1" applyFont="1" applyBorder="1" applyAlignment="1">
      <alignment horizontal="center" vertical="center" wrapText="1"/>
    </xf>
    <xf numFmtId="37" fontId="2" fillId="0" borderId="0" xfId="0" applyNumberFormat="1" applyFont="1" applyAlignment="1">
      <alignment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37" fontId="9" fillId="0" borderId="0" xfId="0" applyNumberFormat="1" applyFont="1" applyBorder="1" applyAlignment="1">
      <alignment vertical="center" wrapText="1"/>
    </xf>
    <xf numFmtId="37" fontId="9" fillId="0" borderId="0" xfId="0" applyNumberFormat="1" applyFont="1" applyBorder="1" applyAlignment="1">
      <alignment vertical="center" textRotation="255"/>
    </xf>
    <xf numFmtId="37" fontId="11" fillId="0" borderId="0" xfId="0" applyNumberFormat="1" applyFont="1" applyBorder="1" applyAlignment="1">
      <alignment vertical="center" wrapText="1"/>
    </xf>
    <xf numFmtId="37" fontId="7" fillId="0" borderId="0" xfId="0" applyNumberFormat="1" applyFont="1" applyBorder="1" applyAlignment="1">
      <alignment vertical="top"/>
    </xf>
    <xf numFmtId="37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7" fontId="22" fillId="0" borderId="0" xfId="0" applyNumberFormat="1" applyFont="1" applyBorder="1" applyAlignment="1">
      <alignment vertical="center"/>
    </xf>
    <xf numFmtId="37" fontId="13" fillId="0" borderId="0" xfId="0" applyNumberFormat="1" applyFont="1" applyBorder="1" applyAlignment="1">
      <alignment vertical="center" shrinkToFit="1"/>
    </xf>
    <xf numFmtId="37" fontId="7" fillId="0" borderId="0" xfId="0" applyNumberFormat="1" applyFont="1" applyBorder="1" applyAlignment="1">
      <alignment vertical="center" textRotation="255"/>
    </xf>
    <xf numFmtId="37" fontId="6" fillId="0" borderId="0" xfId="0" applyNumberFormat="1" applyFont="1" applyBorder="1" applyAlignment="1">
      <alignment vertical="top"/>
    </xf>
    <xf numFmtId="37" fontId="6" fillId="0" borderId="0" xfId="0" applyNumberFormat="1" applyFont="1" applyBorder="1" applyAlignment="1">
      <alignment vertical="center" shrinkToFit="1"/>
    </xf>
    <xf numFmtId="37" fontId="14" fillId="0" borderId="0" xfId="0" applyNumberFormat="1" applyFont="1" applyBorder="1" applyAlignment="1">
      <alignment vertical="center" shrinkToFit="1"/>
    </xf>
    <xf numFmtId="37" fontId="15" fillId="0" borderId="0" xfId="0" applyNumberFormat="1" applyFont="1" applyBorder="1" applyAlignment="1">
      <alignment vertical="top"/>
    </xf>
    <xf numFmtId="37" fontId="15" fillId="0" borderId="0" xfId="0" applyNumberFormat="1" applyFont="1" applyBorder="1" applyAlignment="1">
      <alignment vertical="top" shrinkToFit="1"/>
    </xf>
    <xf numFmtId="37" fontId="9" fillId="0" borderId="0" xfId="0" applyNumberFormat="1" applyFont="1" applyBorder="1" applyAlignment="1">
      <alignment vertical="top"/>
    </xf>
    <xf numFmtId="37" fontId="10" fillId="0" borderId="0" xfId="0" applyNumberFormat="1" applyFont="1" applyBorder="1" applyAlignment="1">
      <alignment vertical="center" shrinkToFit="1"/>
    </xf>
    <xf numFmtId="37" fontId="15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vertical="center" wrapText="1"/>
    </xf>
    <xf numFmtId="37" fontId="16" fillId="0" borderId="0" xfId="0" applyNumberFormat="1" applyFont="1" applyBorder="1" applyAlignment="1">
      <alignment vertical="center" wrapText="1"/>
    </xf>
    <xf numFmtId="37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 vertical="center"/>
    </xf>
    <xf numFmtId="37" fontId="15" fillId="0" borderId="0" xfId="0" applyNumberFormat="1" applyFont="1" applyBorder="1" applyAlignment="1">
      <alignment vertical="center"/>
    </xf>
    <xf numFmtId="37" fontId="11" fillId="0" borderId="0" xfId="0" applyNumberFormat="1" applyFont="1" applyBorder="1" applyAlignment="1">
      <alignment vertical="center" shrinkToFit="1"/>
    </xf>
    <xf numFmtId="37" fontId="15" fillId="0" borderId="0" xfId="0" applyNumberFormat="1" applyFont="1" applyBorder="1" applyAlignment="1">
      <alignment vertical="center" shrinkToFit="1"/>
    </xf>
    <xf numFmtId="37" fontId="13" fillId="0" borderId="0" xfId="0" applyNumberFormat="1" applyFont="1" applyBorder="1" applyAlignment="1">
      <alignment vertical="top"/>
    </xf>
    <xf numFmtId="37" fontId="11" fillId="0" borderId="0" xfId="0" applyNumberFormat="1" applyFont="1" applyBorder="1" applyAlignment="1">
      <alignment vertical="top" wrapText="1"/>
    </xf>
    <xf numFmtId="3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37" fontId="2" fillId="0" borderId="0" xfId="0" applyNumberFormat="1" applyFont="1" applyBorder="1" applyAlignment="1">
      <alignment vertical="center" shrinkToFit="1"/>
    </xf>
    <xf numFmtId="179" fontId="20" fillId="0" borderId="0" xfId="33" applyFont="1" applyBorder="1" applyAlignment="1" applyProtection="1">
      <alignment vertical="center" wrapText="1" shrinkToFit="1"/>
      <protection/>
    </xf>
    <xf numFmtId="179" fontId="20" fillId="0" borderId="0" xfId="33" applyFont="1" applyBorder="1" applyAlignment="1" applyProtection="1">
      <alignment vertical="center" shrinkToFit="1"/>
      <protection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76" fontId="9" fillId="0" borderId="0" xfId="0" applyNumberFormat="1" applyFont="1" applyBorder="1" applyAlignment="1">
      <alignment vertical="top" shrinkToFit="1"/>
    </xf>
    <xf numFmtId="179" fontId="20" fillId="0" borderId="0" xfId="33" applyFont="1" applyBorder="1" applyAlignment="1" applyProtection="1">
      <alignment vertical="top"/>
      <protection/>
    </xf>
    <xf numFmtId="179" fontId="20" fillId="0" borderId="0" xfId="33" applyFont="1" applyBorder="1" applyAlignment="1" applyProtection="1">
      <alignment vertical="top" shrinkToFit="1"/>
      <protection/>
    </xf>
    <xf numFmtId="37" fontId="19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distributed" textRotation="255" wrapText="1"/>
    </xf>
    <xf numFmtId="0" fontId="9" fillId="0" borderId="0" xfId="0" applyFont="1" applyBorder="1" applyAlignment="1">
      <alignment vertical="distributed" textRotation="255" wrapText="1"/>
    </xf>
    <xf numFmtId="0" fontId="9" fillId="0" borderId="0" xfId="0" applyFont="1" applyBorder="1" applyAlignment="1">
      <alignment vertical="center" textRotation="255"/>
    </xf>
    <xf numFmtId="37" fontId="16" fillId="0" borderId="0" xfId="0" applyNumberFormat="1" applyFont="1" applyBorder="1" applyAlignment="1">
      <alignment vertical="distributed" textRotation="255" wrapText="1"/>
    </xf>
    <xf numFmtId="0" fontId="19" fillId="0" borderId="0" xfId="0" applyFont="1" applyBorder="1" applyAlignment="1">
      <alignment vertical="distributed" textRotation="255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textRotation="255"/>
    </xf>
    <xf numFmtId="37" fontId="15" fillId="0" borderId="0" xfId="0" applyNumberFormat="1" applyFont="1" applyBorder="1" applyAlignment="1">
      <alignment vertical="center" wrapText="1"/>
    </xf>
    <xf numFmtId="37" fontId="1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37" fontId="7" fillId="0" borderId="24" xfId="0" applyNumberFormat="1" applyFont="1" applyBorder="1" applyAlignment="1">
      <alignment horizontal="center" vertical="center" shrinkToFit="1"/>
    </xf>
    <xf numFmtId="37" fontId="7" fillId="0" borderId="25" xfId="0" applyNumberFormat="1" applyFont="1" applyBorder="1" applyAlignment="1">
      <alignment horizontal="center" vertical="center" shrinkToFit="1"/>
    </xf>
    <xf numFmtId="37" fontId="14" fillId="0" borderId="26" xfId="0" applyNumberFormat="1" applyFont="1" applyBorder="1" applyAlignment="1">
      <alignment horizontal="center" vertical="center"/>
    </xf>
    <xf numFmtId="37" fontId="14" fillId="0" borderId="27" xfId="0" applyNumberFormat="1" applyFont="1" applyBorder="1" applyAlignment="1">
      <alignment horizontal="center" vertical="center"/>
    </xf>
    <xf numFmtId="37" fontId="14" fillId="0" borderId="28" xfId="0" applyNumberFormat="1" applyFont="1" applyBorder="1" applyAlignment="1">
      <alignment horizontal="center" vertical="center"/>
    </xf>
    <xf numFmtId="37" fontId="14" fillId="0" borderId="29" xfId="0" applyNumberFormat="1" applyFont="1" applyBorder="1" applyAlignment="1">
      <alignment horizontal="center" vertical="center"/>
    </xf>
    <xf numFmtId="37" fontId="14" fillId="0" borderId="30" xfId="0" applyNumberFormat="1" applyFont="1" applyBorder="1" applyAlignment="1">
      <alignment horizontal="center" vertical="center"/>
    </xf>
    <xf numFmtId="37" fontId="14" fillId="0" borderId="31" xfId="0" applyNumberFormat="1" applyFont="1" applyBorder="1" applyAlignment="1">
      <alignment horizontal="center" vertical="center"/>
    </xf>
    <xf numFmtId="37" fontId="9" fillId="0" borderId="26" xfId="0" applyNumberFormat="1" applyFont="1" applyBorder="1" applyAlignment="1">
      <alignment horizontal="center" vertical="center" wrapText="1"/>
    </xf>
    <xf numFmtId="37" fontId="9" fillId="0" borderId="27" xfId="0" applyNumberFormat="1" applyFont="1" applyBorder="1" applyAlignment="1">
      <alignment horizontal="center" vertical="center" wrapText="1"/>
    </xf>
    <xf numFmtId="37" fontId="9" fillId="0" borderId="28" xfId="0" applyNumberFormat="1" applyFont="1" applyBorder="1" applyAlignment="1">
      <alignment horizontal="center" vertical="center" wrapText="1"/>
    </xf>
    <xf numFmtId="37" fontId="9" fillId="0" borderId="32" xfId="0" applyNumberFormat="1" applyFont="1" applyBorder="1" applyAlignment="1">
      <alignment horizontal="center" vertical="center" wrapText="1"/>
    </xf>
    <xf numFmtId="37" fontId="9" fillId="0" borderId="33" xfId="0" applyNumberFormat="1" applyFont="1" applyBorder="1" applyAlignment="1">
      <alignment horizontal="center" vertical="center" wrapText="1"/>
    </xf>
    <xf numFmtId="37" fontId="9" fillId="0" borderId="34" xfId="0" applyNumberFormat="1" applyFont="1" applyBorder="1" applyAlignment="1">
      <alignment horizontal="center" vertical="center" wrapText="1"/>
    </xf>
    <xf numFmtId="37" fontId="9" fillId="0" borderId="29" xfId="0" applyNumberFormat="1" applyFont="1" applyBorder="1" applyAlignment="1">
      <alignment horizontal="center" vertical="center" wrapText="1"/>
    </xf>
    <xf numFmtId="37" fontId="9" fillId="0" borderId="30" xfId="0" applyNumberFormat="1" applyFont="1" applyBorder="1" applyAlignment="1">
      <alignment horizontal="center" vertical="center" wrapText="1"/>
    </xf>
    <xf numFmtId="37" fontId="9" fillId="0" borderId="3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/>
    </xf>
    <xf numFmtId="37" fontId="9" fillId="0" borderId="13" xfId="0" applyNumberFormat="1" applyFont="1" applyBorder="1" applyAlignment="1">
      <alignment horizontal="left" vertical="center" wrapText="1"/>
    </xf>
    <xf numFmtId="37" fontId="6" fillId="0" borderId="12" xfId="0" applyNumberFormat="1" applyFont="1" applyBorder="1" applyAlignment="1">
      <alignment horizontal="center" vertical="center" wrapText="1"/>
    </xf>
    <xf numFmtId="37" fontId="19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top" textRotation="255"/>
    </xf>
    <xf numFmtId="0" fontId="5" fillId="0" borderId="35" xfId="0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textRotation="255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top" shrinkToFi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37" fontId="7" fillId="0" borderId="23" xfId="0" applyNumberFormat="1" applyFont="1" applyBorder="1" applyAlignment="1">
      <alignment horizontal="center" vertical="top" shrinkToFit="1"/>
    </xf>
    <xf numFmtId="37" fontId="7" fillId="0" borderId="24" xfId="0" applyNumberFormat="1" applyFont="1" applyBorder="1" applyAlignment="1">
      <alignment horizontal="center" vertical="top" shrinkToFit="1"/>
    </xf>
    <xf numFmtId="37" fontId="10" fillId="0" borderId="40" xfId="0" applyNumberFormat="1" applyFont="1" applyBorder="1" applyAlignment="1">
      <alignment horizontal="center" vertical="center"/>
    </xf>
    <xf numFmtId="37" fontId="10" fillId="0" borderId="2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37" fontId="8" fillId="0" borderId="2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 shrinkToFit="1"/>
    </xf>
    <xf numFmtId="37" fontId="7" fillId="0" borderId="23" xfId="0" applyNumberFormat="1" applyFont="1" applyBorder="1" applyAlignment="1">
      <alignment horizontal="center" vertical="center"/>
    </xf>
    <xf numFmtId="37" fontId="7" fillId="0" borderId="24" xfId="0" applyNumberFormat="1" applyFont="1" applyBorder="1" applyAlignment="1">
      <alignment horizontal="center" vertical="center"/>
    </xf>
    <xf numFmtId="37" fontId="13" fillId="0" borderId="40" xfId="0" applyNumberFormat="1" applyFont="1" applyBorder="1" applyAlignment="1">
      <alignment horizontal="left" vertical="center" shrinkToFit="1"/>
    </xf>
    <xf numFmtId="37" fontId="13" fillId="0" borderId="23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textRotation="255"/>
    </xf>
    <xf numFmtId="37" fontId="6" fillId="0" borderId="40" xfId="0" applyNumberFormat="1" applyFont="1" applyBorder="1" applyAlignment="1">
      <alignment horizontal="left" vertical="center" shrinkToFit="1"/>
    </xf>
    <xf numFmtId="37" fontId="6" fillId="0" borderId="23" xfId="0" applyNumberFormat="1" applyFont="1" applyBorder="1" applyAlignment="1">
      <alignment horizontal="left" vertical="center" shrinkToFit="1"/>
    </xf>
    <xf numFmtId="37" fontId="7" fillId="0" borderId="23" xfId="0" applyNumberFormat="1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shrinkToFit="1"/>
    </xf>
    <xf numFmtId="37" fontId="14" fillId="0" borderId="23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center" vertical="center"/>
    </xf>
    <xf numFmtId="37" fontId="7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176" fontId="15" fillId="0" borderId="11" xfId="0" applyNumberFormat="1" applyFont="1" applyBorder="1" applyAlignment="1">
      <alignment horizontal="right" vertical="top" shrinkToFit="1"/>
    </xf>
    <xf numFmtId="0" fontId="9" fillId="0" borderId="20" xfId="0" applyFont="1" applyBorder="1" applyAlignment="1">
      <alignment horizontal="center" vertical="top"/>
    </xf>
    <xf numFmtId="0" fontId="15" fillId="0" borderId="13" xfId="0" applyFont="1" applyBorder="1" applyAlignment="1">
      <alignment horizontal="right" vertical="top"/>
    </xf>
    <xf numFmtId="0" fontId="15" fillId="0" borderId="11" xfId="0" applyFont="1" applyBorder="1" applyAlignment="1">
      <alignment horizontal="right" vertical="top"/>
    </xf>
    <xf numFmtId="0" fontId="9" fillId="0" borderId="20" xfId="0" applyFont="1" applyBorder="1" applyAlignment="1">
      <alignment horizontal="right" vertical="top"/>
    </xf>
    <xf numFmtId="37" fontId="15" fillId="0" borderId="13" xfId="0" applyNumberFormat="1" applyFont="1" applyBorder="1" applyAlignment="1">
      <alignment horizontal="center" vertical="top"/>
    </xf>
    <xf numFmtId="37" fontId="15" fillId="0" borderId="11" xfId="0" applyNumberFormat="1" applyFont="1" applyBorder="1" applyAlignment="1">
      <alignment horizontal="right" vertical="top" shrinkToFit="1"/>
    </xf>
    <xf numFmtId="37" fontId="9" fillId="0" borderId="20" xfId="0" applyNumberFormat="1" applyFont="1" applyBorder="1" applyAlignment="1">
      <alignment horizontal="center" vertical="top"/>
    </xf>
    <xf numFmtId="37" fontId="15" fillId="0" borderId="13" xfId="0" applyNumberFormat="1" applyFont="1" applyBorder="1" applyAlignment="1">
      <alignment horizontal="right" vertical="top"/>
    </xf>
    <xf numFmtId="37" fontId="15" fillId="0" borderId="11" xfId="0" applyNumberFormat="1" applyFont="1" applyBorder="1" applyAlignment="1">
      <alignment horizontal="right" vertical="top"/>
    </xf>
    <xf numFmtId="37" fontId="9" fillId="0" borderId="20" xfId="0" applyNumberFormat="1" applyFont="1" applyBorder="1" applyAlignment="1">
      <alignment horizontal="right" vertical="top"/>
    </xf>
    <xf numFmtId="176" fontId="10" fillId="0" borderId="12" xfId="0" applyNumberFormat="1" applyFont="1" applyBorder="1" applyAlignment="1">
      <alignment horizontal="right" vertical="center" shrinkToFit="1"/>
    </xf>
    <xf numFmtId="37" fontId="10" fillId="0" borderId="12" xfId="0" applyNumberFormat="1" applyFont="1" applyBorder="1" applyAlignment="1">
      <alignment horizontal="right" vertical="center" shrinkToFit="1"/>
    </xf>
    <xf numFmtId="0" fontId="15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37" fontId="15" fillId="0" borderId="14" xfId="0" applyNumberFormat="1" applyFont="1" applyBorder="1" applyAlignment="1">
      <alignment horizontal="left"/>
    </xf>
    <xf numFmtId="37" fontId="7" fillId="0" borderId="10" xfId="0" applyNumberFormat="1" applyFont="1" applyBorder="1" applyAlignment="1">
      <alignment horizontal="center" vertical="center" wrapText="1"/>
    </xf>
    <xf numFmtId="37" fontId="16" fillId="0" borderId="10" xfId="0" applyNumberFormat="1" applyFont="1" applyBorder="1" applyAlignment="1">
      <alignment horizontal="center" vertical="center" wrapText="1"/>
    </xf>
    <xf numFmtId="37" fontId="9" fillId="0" borderId="10" xfId="0" applyNumberFormat="1" applyFont="1" applyBorder="1" applyAlignment="1">
      <alignment horizontal="center" vertical="center" wrapText="1"/>
    </xf>
    <xf numFmtId="37" fontId="26" fillId="0" borderId="12" xfId="0" applyNumberFormat="1" applyFont="1" applyBorder="1" applyAlignment="1">
      <alignment horizontal="left" vertical="center"/>
    </xf>
    <xf numFmtId="37" fontId="9" fillId="0" borderId="12" xfId="0" applyNumberFormat="1" applyFont="1" applyBorder="1" applyAlignment="1">
      <alignment horizontal="left" vertical="center"/>
    </xf>
    <xf numFmtId="3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 textRotation="255"/>
      <protection/>
    </xf>
    <xf numFmtId="0" fontId="9" fillId="0" borderId="14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 shrinkToFit="1"/>
    </xf>
    <xf numFmtId="0" fontId="11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37" fontId="11" fillId="0" borderId="10" xfId="0" applyNumberFormat="1" applyFont="1" applyBorder="1" applyAlignment="1">
      <alignment horizontal="center" vertical="center"/>
    </xf>
    <xf numFmtId="37" fontId="15" fillId="0" borderId="13" xfId="0" applyNumberFormat="1" applyFont="1" applyBorder="1" applyAlignment="1">
      <alignment horizontal="right" vertical="center"/>
    </xf>
    <xf numFmtId="37" fontId="11" fillId="0" borderId="12" xfId="0" applyNumberFormat="1" applyFont="1" applyBorder="1" applyAlignment="1">
      <alignment horizontal="right" vertical="center" shrinkToFit="1"/>
    </xf>
    <xf numFmtId="37" fontId="9" fillId="0" borderId="20" xfId="0" applyNumberFormat="1" applyFont="1" applyBorder="1" applyAlignment="1">
      <alignment horizontal="right" vertical="center"/>
    </xf>
    <xf numFmtId="37" fontId="9" fillId="0" borderId="14" xfId="0" applyNumberFormat="1" applyFont="1" applyBorder="1" applyAlignment="1">
      <alignment horizontal="right" vertical="center"/>
    </xf>
    <xf numFmtId="37" fontId="9" fillId="0" borderId="14" xfId="0" applyNumberFormat="1" applyFont="1" applyBorder="1" applyAlignment="1">
      <alignment horizontal="center" vertical="center"/>
    </xf>
    <xf numFmtId="37" fontId="9" fillId="0" borderId="14" xfId="0" applyNumberFormat="1" applyFont="1" applyBorder="1" applyAlignment="1">
      <alignment horizontal="center"/>
    </xf>
    <xf numFmtId="37" fontId="9" fillId="0" borderId="51" xfId="0" applyNumberFormat="1" applyFont="1" applyBorder="1" applyAlignment="1">
      <alignment horizontal="right" vertical="center"/>
    </xf>
    <xf numFmtId="37" fontId="9" fillId="0" borderId="5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7" fontId="11" fillId="0" borderId="12" xfId="0" applyNumberFormat="1" applyFont="1" applyBorder="1" applyAlignment="1">
      <alignment horizontal="center" vertical="center"/>
    </xf>
    <xf numFmtId="37" fontId="11" fillId="0" borderId="12" xfId="0" applyNumberFormat="1" applyFont="1" applyBorder="1" applyAlignment="1">
      <alignment horizontal="center" vertical="center" wrapText="1"/>
    </xf>
    <xf numFmtId="37" fontId="11" fillId="0" borderId="53" xfId="0" applyNumberFormat="1" applyFont="1" applyBorder="1" applyAlignment="1">
      <alignment horizontal="center" vertical="center"/>
    </xf>
    <xf numFmtId="37" fontId="11" fillId="0" borderId="54" xfId="0" applyNumberFormat="1" applyFont="1" applyBorder="1" applyAlignment="1">
      <alignment horizontal="center" vertical="center"/>
    </xf>
    <xf numFmtId="37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right" vertical="center" shrinkToFit="1"/>
    </xf>
    <xf numFmtId="0" fontId="9" fillId="0" borderId="20" xfId="0" applyFont="1" applyBorder="1" applyAlignment="1">
      <alignment horizontal="center" vertical="center"/>
    </xf>
    <xf numFmtId="37" fontId="15" fillId="0" borderId="13" xfId="0" applyNumberFormat="1" applyFont="1" applyBorder="1" applyAlignment="1">
      <alignment horizontal="center" vertical="center"/>
    </xf>
    <xf numFmtId="37" fontId="15" fillId="0" borderId="11" xfId="0" applyNumberFormat="1" applyFont="1" applyBorder="1" applyAlignment="1">
      <alignment horizontal="right" vertical="center" shrinkToFit="1"/>
    </xf>
    <xf numFmtId="37" fontId="9" fillId="0" borderId="2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1" fillId="0" borderId="15" xfId="0" applyFont="1" applyBorder="1" applyAlignment="1">
      <alignment horizontal="left" vertical="top" wrapText="1"/>
    </xf>
    <xf numFmtId="37" fontId="13" fillId="0" borderId="18" xfId="0" applyNumberFormat="1" applyFont="1" applyBorder="1" applyAlignment="1">
      <alignment horizontal="center" vertical="top"/>
    </xf>
    <xf numFmtId="37" fontId="11" fillId="0" borderId="15" xfId="0" applyNumberFormat="1" applyFont="1" applyBorder="1" applyAlignment="1">
      <alignment horizontal="left" vertical="top" wrapText="1"/>
    </xf>
    <xf numFmtId="0" fontId="16" fillId="0" borderId="14" xfId="0" applyFont="1" applyBorder="1" applyAlignment="1">
      <alignment horizontal="right"/>
    </xf>
    <xf numFmtId="37" fontId="16" fillId="0" borderId="14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 vertical="center" shrinkToFit="1"/>
    </xf>
    <xf numFmtId="178" fontId="10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 shrinkToFit="1"/>
    </xf>
    <xf numFmtId="37" fontId="10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7" fontId="10" fillId="0" borderId="12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 shrinkToFit="1"/>
    </xf>
    <xf numFmtId="37" fontId="10" fillId="0" borderId="12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right"/>
    </xf>
    <xf numFmtId="0" fontId="16" fillId="0" borderId="14" xfId="0" applyFont="1" applyBorder="1" applyAlignment="1">
      <alignment horizontal="center" vertical="center" wrapText="1"/>
    </xf>
    <xf numFmtId="37" fontId="19" fillId="0" borderId="10" xfId="0" applyNumberFormat="1" applyFont="1" applyBorder="1" applyAlignment="1">
      <alignment horizontal="center" vertical="center" wrapText="1"/>
    </xf>
    <xf numFmtId="37" fontId="9" fillId="0" borderId="55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 shrinkToFit="1"/>
    </xf>
    <xf numFmtId="37" fontId="9" fillId="0" borderId="10" xfId="0" applyNumberFormat="1" applyFont="1" applyBorder="1" applyAlignment="1">
      <alignment horizontal="center" vertical="center" textRotation="255"/>
    </xf>
    <xf numFmtId="37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 vertical="top"/>
    </xf>
    <xf numFmtId="0" fontId="9" fillId="0" borderId="5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10" fillId="0" borderId="57" xfId="0" applyNumberFormat="1" applyFont="1" applyBorder="1" applyAlignment="1">
      <alignment horizontal="center" vertical="center" wrapText="1" shrinkToFit="1"/>
    </xf>
    <xf numFmtId="37" fontId="9" fillId="0" borderId="56" xfId="0" applyNumberFormat="1" applyFont="1" applyBorder="1" applyAlignment="1">
      <alignment horizontal="center" vertical="center"/>
    </xf>
    <xf numFmtId="37" fontId="6" fillId="0" borderId="17" xfId="0" applyNumberFormat="1" applyFont="1" applyBorder="1" applyAlignment="1">
      <alignment horizontal="center" vertical="center" shrinkToFit="1"/>
    </xf>
    <xf numFmtId="37" fontId="2" fillId="0" borderId="12" xfId="0" applyNumberFormat="1" applyFont="1" applyBorder="1" applyAlignment="1">
      <alignment horizontal="right" vertical="center" shrinkToFit="1"/>
    </xf>
    <xf numFmtId="179" fontId="20" fillId="0" borderId="57" xfId="33" applyFont="1" applyBorder="1" applyAlignment="1" applyProtection="1">
      <alignment horizontal="center" vertical="center" wrapText="1" shrinkToFit="1"/>
      <protection/>
    </xf>
    <xf numFmtId="0" fontId="9" fillId="0" borderId="15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right" vertical="top" shrinkToFit="1"/>
    </xf>
    <xf numFmtId="37" fontId="9" fillId="0" borderId="15" xfId="0" applyNumberFormat="1" applyFont="1" applyBorder="1" applyAlignment="1">
      <alignment horizontal="center" vertical="center"/>
    </xf>
    <xf numFmtId="179" fontId="20" fillId="0" borderId="12" xfId="33" applyFont="1" applyBorder="1" applyAlignment="1" applyProtection="1">
      <alignment horizontal="center" vertical="top"/>
      <protection/>
    </xf>
    <xf numFmtId="176" fontId="10" fillId="0" borderId="12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7" fontId="7" fillId="0" borderId="10" xfId="0" applyNumberFormat="1" applyFont="1" applyBorder="1" applyAlignment="1">
      <alignment horizontal="center" vertical="center" textRotation="255"/>
    </xf>
    <xf numFmtId="37" fontId="6" fillId="0" borderId="10" xfId="0" applyNumberFormat="1" applyFont="1" applyBorder="1" applyAlignment="1">
      <alignment horizontal="center" vertical="center"/>
    </xf>
    <xf numFmtId="37" fontId="9" fillId="0" borderId="1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37" fontId="11" fillId="0" borderId="58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7" fontId="9" fillId="0" borderId="17" xfId="0" applyNumberFormat="1" applyFont="1" applyBorder="1" applyAlignment="1">
      <alignment horizontal="center" vertical="center"/>
    </xf>
    <xf numFmtId="37" fontId="7" fillId="0" borderId="17" xfId="0" applyNumberFormat="1" applyFont="1" applyBorder="1" applyAlignment="1">
      <alignment horizontal="center" vertical="center"/>
    </xf>
    <xf numFmtId="37" fontId="7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7" fontId="2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distributed" textRotation="255" wrapText="1"/>
    </xf>
    <xf numFmtId="0" fontId="9" fillId="0" borderId="10" xfId="0" applyFont="1" applyBorder="1" applyAlignment="1">
      <alignment horizontal="center" vertical="distributed" textRotation="255" wrapText="1"/>
    </xf>
    <xf numFmtId="37" fontId="16" fillId="0" borderId="10" xfId="0" applyNumberFormat="1" applyFont="1" applyBorder="1" applyAlignment="1">
      <alignment horizontal="center" vertical="distributed" textRotation="255" wrapText="1"/>
    </xf>
    <xf numFmtId="0" fontId="19" fillId="0" borderId="58" xfId="0" applyFont="1" applyBorder="1" applyAlignment="1">
      <alignment horizontal="center" vertical="distributed" textRotation="255" wrapText="1"/>
    </xf>
    <xf numFmtId="37" fontId="9" fillId="0" borderId="10" xfId="0" applyNumberFormat="1" applyFont="1" applyBorder="1" applyAlignment="1">
      <alignment horizontal="center" vertical="distributed" textRotation="255" wrapText="1"/>
    </xf>
    <xf numFmtId="0" fontId="7" fillId="0" borderId="35" xfId="0" applyFont="1" applyBorder="1" applyAlignment="1">
      <alignment horizontal="center" textRotation="255"/>
    </xf>
    <xf numFmtId="37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37" fontId="1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7" fontId="10" fillId="0" borderId="10" xfId="0" applyNumberFormat="1" applyFont="1" applyBorder="1" applyAlignment="1">
      <alignment horizontal="left" vertical="center" wrapText="1"/>
    </xf>
    <xf numFmtId="37" fontId="6" fillId="0" borderId="15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/>
    </xf>
    <xf numFmtId="37" fontId="10" fillId="0" borderId="18" xfId="0" applyNumberFormat="1" applyFont="1" applyBorder="1" applyAlignment="1">
      <alignment horizontal="left" vertical="center" shrinkToFit="1"/>
    </xf>
    <xf numFmtId="37" fontId="9" fillId="0" borderId="1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/>
    </xf>
    <xf numFmtId="37" fontId="11" fillId="0" borderId="10" xfId="0" applyNumberFormat="1" applyFont="1" applyBorder="1" applyAlignment="1">
      <alignment horizontal="left" vertical="center" wrapText="1"/>
    </xf>
    <xf numFmtId="37" fontId="11" fillId="0" borderId="18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top" shrinkToFit="1"/>
    </xf>
    <xf numFmtId="0" fontId="7" fillId="0" borderId="24" xfId="0" applyFont="1" applyBorder="1" applyAlignment="1">
      <alignment horizontal="center" vertical="top" shrinkToFit="1"/>
    </xf>
    <xf numFmtId="37" fontId="10" fillId="0" borderId="39" xfId="0" applyNumberFormat="1" applyFont="1" applyBorder="1" applyAlignment="1">
      <alignment horizontal="center" vertical="center"/>
    </xf>
    <xf numFmtId="37" fontId="10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37" fontId="8" fillId="0" borderId="61" xfId="0" applyNumberFormat="1" applyFont="1" applyBorder="1" applyAlignment="1">
      <alignment horizontal="center" vertical="center"/>
    </xf>
    <xf numFmtId="37" fontId="8" fillId="0" borderId="62" xfId="0" applyNumberFormat="1" applyFont="1" applyBorder="1" applyAlignment="1">
      <alignment horizontal="center" vertical="center"/>
    </xf>
    <xf numFmtId="37" fontId="8" fillId="0" borderId="63" xfId="0" applyNumberFormat="1" applyFont="1" applyBorder="1" applyAlignment="1">
      <alignment horizontal="center" vertical="center"/>
    </xf>
    <xf numFmtId="37" fontId="8" fillId="0" borderId="64" xfId="0" applyNumberFormat="1" applyFont="1" applyBorder="1" applyAlignment="1">
      <alignment horizontal="center" vertical="center"/>
    </xf>
    <xf numFmtId="37" fontId="8" fillId="0" borderId="65" xfId="0" applyNumberFormat="1" applyFont="1" applyBorder="1" applyAlignment="1">
      <alignment horizontal="center" vertical="center"/>
    </xf>
    <xf numFmtId="37" fontId="8" fillId="0" borderId="66" xfId="0" applyNumberFormat="1" applyFont="1" applyBorder="1" applyAlignment="1">
      <alignment horizontal="center" vertical="center"/>
    </xf>
    <xf numFmtId="37" fontId="8" fillId="0" borderId="67" xfId="0" applyNumberFormat="1" applyFont="1" applyBorder="1" applyAlignment="1">
      <alignment horizontal="center" vertical="center"/>
    </xf>
    <xf numFmtId="37" fontId="8" fillId="0" borderId="68" xfId="0" applyNumberFormat="1" applyFont="1" applyBorder="1" applyAlignment="1">
      <alignment horizontal="center" vertical="center"/>
    </xf>
    <xf numFmtId="37" fontId="8" fillId="0" borderId="69" xfId="0" applyNumberFormat="1" applyFont="1" applyBorder="1" applyAlignment="1">
      <alignment horizontal="center" vertical="center"/>
    </xf>
    <xf numFmtId="37" fontId="13" fillId="0" borderId="38" xfId="0" applyNumberFormat="1" applyFont="1" applyBorder="1" applyAlignment="1">
      <alignment horizontal="left" vertical="center" shrinkToFit="1"/>
    </xf>
    <xf numFmtId="37" fontId="14" fillId="0" borderId="10" xfId="0" applyNumberFormat="1" applyFont="1" applyBorder="1" applyAlignment="1">
      <alignment horizontal="center" vertical="center" shrinkToFit="1"/>
    </xf>
    <xf numFmtId="37" fontId="9" fillId="0" borderId="13" xfId="0" applyNumberFormat="1" applyFont="1" applyBorder="1" applyAlignment="1">
      <alignment horizontal="center" vertical="top"/>
    </xf>
    <xf numFmtId="0" fontId="15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7" fontId="9" fillId="0" borderId="13" xfId="0" applyNumberFormat="1" applyFont="1" applyBorder="1" applyAlignment="1">
      <alignment horizontal="center" vertical="center"/>
    </xf>
    <xf numFmtId="37" fontId="26" fillId="0" borderId="10" xfId="0" applyNumberFormat="1" applyFont="1" applyBorder="1" applyAlignment="1">
      <alignment horizontal="center" vertical="center" wrapText="1"/>
    </xf>
    <xf numFmtId="179" fontId="20" fillId="0" borderId="12" xfId="33" applyFont="1" applyBorder="1" applyAlignment="1" applyProtection="1">
      <alignment horizontal="center" vertical="center" shrinkToFit="1"/>
      <protection/>
    </xf>
    <xf numFmtId="37" fontId="11" fillId="0" borderId="58" xfId="0" applyNumberFormat="1" applyFont="1" applyBorder="1" applyAlignment="1">
      <alignment horizontal="center" vertical="center"/>
    </xf>
    <xf numFmtId="179" fontId="20" fillId="0" borderId="12" xfId="33" applyFont="1" applyBorder="1" applyAlignment="1" applyProtection="1">
      <alignment horizontal="center" vertical="top" shrinkToFit="1"/>
      <protection/>
    </xf>
    <xf numFmtId="37" fontId="11" fillId="0" borderId="21" xfId="0" applyNumberFormat="1" applyFont="1" applyBorder="1" applyAlignment="1">
      <alignment horizontal="center"/>
    </xf>
    <xf numFmtId="37" fontId="11" fillId="0" borderId="23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6"/>
  <sheetViews>
    <sheetView showZeros="0" tabSelected="1" view="pageBreakPreview" zoomScale="85" zoomScaleSheetLayoutView="85" zoomScalePageLayoutView="0" workbookViewId="0" topLeftCell="A1">
      <selection activeCell="BL168" sqref="BL168:CA169"/>
    </sheetView>
  </sheetViews>
  <sheetFormatPr defaultColWidth="1.12109375" defaultRowHeight="13.5"/>
  <cols>
    <col min="1" max="1" width="1.37890625" style="1" customWidth="1"/>
    <col min="2" max="2" width="2.00390625" style="1" customWidth="1"/>
    <col min="3" max="37" width="0.74609375" style="1" customWidth="1"/>
    <col min="38" max="38" width="0.875" style="1" customWidth="1"/>
    <col min="39" max="40" width="0.74609375" style="1" customWidth="1"/>
    <col min="41" max="41" width="0.875" style="1" customWidth="1"/>
    <col min="42" max="49" width="0.74609375" style="1" customWidth="1"/>
    <col min="50" max="50" width="0.875" style="1" customWidth="1"/>
    <col min="51" max="51" width="0.74609375" style="1" customWidth="1"/>
    <col min="52" max="53" width="0.875" style="1" customWidth="1"/>
    <col min="54" max="54" width="1.00390625" style="1" customWidth="1"/>
    <col min="55" max="55" width="1.12109375" style="1" customWidth="1"/>
    <col min="56" max="70" width="0.74609375" style="1" customWidth="1"/>
    <col min="71" max="72" width="0.6171875" style="1" customWidth="1"/>
    <col min="73" max="73" width="0.875" style="1" customWidth="1"/>
    <col min="74" max="74" width="0.6171875" style="1" customWidth="1"/>
    <col min="75" max="84" width="0.74609375" style="1" customWidth="1"/>
    <col min="85" max="85" width="0.37109375" style="1" customWidth="1"/>
    <col min="86" max="87" width="0.74609375" style="1" customWidth="1"/>
    <col min="88" max="88" width="0.6171875" style="1" customWidth="1"/>
    <col min="89" max="89" width="0.74609375" style="1" customWidth="1"/>
    <col min="90" max="90" width="1.00390625" style="1" customWidth="1"/>
    <col min="91" max="91" width="0.37109375" style="1" customWidth="1"/>
    <col min="92" max="93" width="0.74609375" style="1" customWidth="1"/>
    <col min="94" max="94" width="4.00390625" style="1" customWidth="1"/>
    <col min="95" max="95" width="1.25" style="1" customWidth="1"/>
    <col min="96" max="96" width="1.875" style="1" customWidth="1"/>
    <col min="97" max="131" width="0.74609375" style="1" customWidth="1"/>
    <col min="132" max="132" width="0.875" style="1" customWidth="1"/>
    <col min="133" max="134" width="0.74609375" style="1" customWidth="1"/>
    <col min="135" max="135" width="0.875" style="1" customWidth="1"/>
    <col min="136" max="143" width="0.74609375" style="1" customWidth="1"/>
    <col min="144" max="144" width="0.875" style="1" customWidth="1"/>
    <col min="145" max="145" width="0.74609375" style="1" customWidth="1"/>
    <col min="146" max="147" width="0.875" style="1" customWidth="1"/>
    <col min="148" max="148" width="1.00390625" style="1" customWidth="1"/>
    <col min="149" max="149" width="1.12109375" style="1" customWidth="1"/>
    <col min="150" max="164" width="0.74609375" style="1" customWidth="1"/>
    <col min="165" max="166" width="0.6171875" style="1" customWidth="1"/>
    <col min="167" max="167" width="0.875" style="1" customWidth="1"/>
    <col min="168" max="168" width="0.6171875" style="1" customWidth="1"/>
    <col min="169" max="178" width="0.74609375" style="1" customWidth="1"/>
    <col min="179" max="179" width="0.37109375" style="1" customWidth="1"/>
    <col min="180" max="181" width="0.74609375" style="1" customWidth="1"/>
    <col min="182" max="182" width="0.6171875" style="1" customWidth="1"/>
    <col min="183" max="183" width="0.74609375" style="1" customWidth="1"/>
    <col min="184" max="184" width="1.00390625" style="1" customWidth="1"/>
    <col min="185" max="185" width="0.37109375" style="1" customWidth="1"/>
    <col min="186" max="187" width="0.74609375" style="1" customWidth="1"/>
    <col min="188" max="16384" width="1.12109375" style="1" customWidth="1"/>
  </cols>
  <sheetData>
    <row r="1" spans="1:256" ht="15.75" customHeight="1">
      <c r="A1" s="2"/>
      <c r="B1" s="104" t="s">
        <v>103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/>
      <c r="CQ2"/>
      <c r="CR2"/>
      <c r="CS2" s="153" t="s">
        <v>100</v>
      </c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4.5" customHeight="1">
      <c r="A3" s="130" t="s">
        <v>98</v>
      </c>
      <c r="B3" s="131"/>
      <c r="C3" s="132" t="s">
        <v>0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3" t="s">
        <v>90</v>
      </c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3" t="s">
        <v>91</v>
      </c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2" t="s">
        <v>0</v>
      </c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5"/>
      <c r="CO3" s="135"/>
      <c r="CP3" s="6"/>
      <c r="CQ3" s="130"/>
      <c r="CR3" s="137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35"/>
      <c r="GE3" s="135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.5" customHeight="1">
      <c r="A4" s="131"/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5"/>
      <c r="CO4" s="135"/>
      <c r="CP4" s="6"/>
      <c r="CQ4" s="131"/>
      <c r="CR4" s="137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135"/>
      <c r="GE4" s="135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7" customFormat="1" ht="4.5" customHeight="1">
      <c r="A5" s="131"/>
      <c r="B5" s="131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5"/>
      <c r="CO5" s="135"/>
      <c r="CP5" s="6"/>
      <c r="CQ5" s="131"/>
      <c r="CR5" s="137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135"/>
      <c r="GE5" s="13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" customFormat="1" ht="7.5" customHeight="1">
      <c r="A6" s="131"/>
      <c r="B6" s="131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5"/>
      <c r="CO6" s="135"/>
      <c r="CP6" s="6"/>
      <c r="CQ6" s="131"/>
      <c r="CR6" s="137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135"/>
      <c r="GE6" s="135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.5" customHeight="1" thickBot="1">
      <c r="A7" s="131"/>
      <c r="B7" s="131"/>
      <c r="C7" s="154" t="s">
        <v>101</v>
      </c>
      <c r="D7" s="155"/>
      <c r="E7" s="155"/>
      <c r="F7" s="155"/>
      <c r="G7" s="156" t="s">
        <v>1</v>
      </c>
      <c r="H7" s="156"/>
      <c r="I7" s="156"/>
      <c r="J7" s="156"/>
      <c r="K7" s="156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8" t="s">
        <v>2</v>
      </c>
      <c r="AY7" s="158"/>
      <c r="AZ7" s="158"/>
      <c r="BA7" s="158"/>
      <c r="BB7" s="158"/>
      <c r="BC7" s="158"/>
      <c r="BD7" s="158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35"/>
      <c r="CO7" s="135"/>
      <c r="CP7" s="6"/>
      <c r="CQ7" s="131"/>
      <c r="CR7" s="137"/>
      <c r="CS7" s="161" t="s">
        <v>101</v>
      </c>
      <c r="CT7" s="162"/>
      <c r="CU7" s="162"/>
      <c r="CV7" s="162"/>
      <c r="CW7" s="125" t="s">
        <v>84</v>
      </c>
      <c r="CX7" s="125"/>
      <c r="CY7" s="125"/>
      <c r="CZ7" s="363">
        <f>J9</f>
        <v>0</v>
      </c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3"/>
      <c r="DU7" s="363"/>
      <c r="DV7" s="363"/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3"/>
      <c r="EI7" s="363"/>
      <c r="EJ7" s="363"/>
      <c r="EK7" s="363"/>
      <c r="EL7" s="363"/>
      <c r="EM7" s="363"/>
      <c r="EN7" s="163" t="s">
        <v>2</v>
      </c>
      <c r="EO7" s="163"/>
      <c r="EP7" s="163"/>
      <c r="EQ7" s="163"/>
      <c r="ER7" s="163"/>
      <c r="ES7" s="163"/>
      <c r="ET7" s="164"/>
      <c r="EU7" s="165">
        <f>BE7</f>
        <v>0</v>
      </c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35"/>
      <c r="GE7" s="135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.5" customHeight="1">
      <c r="A8" s="131"/>
      <c r="B8" s="131"/>
      <c r="C8" s="155"/>
      <c r="D8" s="155"/>
      <c r="E8" s="155"/>
      <c r="F8" s="155"/>
      <c r="G8" s="156"/>
      <c r="H8" s="156"/>
      <c r="I8" s="156"/>
      <c r="J8" s="156"/>
      <c r="K8" s="156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8"/>
      <c r="AY8" s="158"/>
      <c r="AZ8" s="158"/>
      <c r="BA8" s="158"/>
      <c r="BB8" s="158"/>
      <c r="BC8" s="158"/>
      <c r="BD8" s="158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35"/>
      <c r="CO8" s="135"/>
      <c r="CP8" s="6"/>
      <c r="CQ8" s="131"/>
      <c r="CR8" s="137"/>
      <c r="CS8" s="162"/>
      <c r="CT8" s="162"/>
      <c r="CU8" s="162"/>
      <c r="CV8" s="162"/>
      <c r="CW8" s="125"/>
      <c r="CX8" s="125"/>
      <c r="CY8" s="125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3"/>
      <c r="EJ8" s="363"/>
      <c r="EK8" s="363"/>
      <c r="EL8" s="363"/>
      <c r="EM8" s="363"/>
      <c r="EN8" s="163"/>
      <c r="EO8" s="163"/>
      <c r="EP8" s="163"/>
      <c r="EQ8" s="163"/>
      <c r="ER8" s="163"/>
      <c r="ES8" s="163"/>
      <c r="ET8" s="164"/>
      <c r="EU8" s="165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35"/>
      <c r="GE8" s="135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.5" customHeight="1" thickBot="1">
      <c r="A9" s="131"/>
      <c r="B9" s="131"/>
      <c r="C9" s="155"/>
      <c r="D9" s="155"/>
      <c r="E9" s="155"/>
      <c r="F9" s="155"/>
      <c r="G9" s="167" t="s">
        <v>3</v>
      </c>
      <c r="H9" s="167"/>
      <c r="I9" s="167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9" t="s">
        <v>89</v>
      </c>
      <c r="AY9" s="169"/>
      <c r="AZ9" s="169"/>
      <c r="BA9" s="169"/>
      <c r="BB9" s="169"/>
      <c r="BC9" s="170"/>
      <c r="BD9" s="171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3"/>
      <c r="CN9" s="135"/>
      <c r="CO9" s="135"/>
      <c r="CP9" s="6"/>
      <c r="CQ9" s="131"/>
      <c r="CR9" s="137"/>
      <c r="CS9" s="162"/>
      <c r="CT9" s="162"/>
      <c r="CU9" s="162"/>
      <c r="CV9" s="162"/>
      <c r="CW9" s="125"/>
      <c r="CX9" s="125"/>
      <c r="CY9" s="125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363"/>
      <c r="DW9" s="363"/>
      <c r="DX9" s="363"/>
      <c r="DY9" s="363"/>
      <c r="DZ9" s="363"/>
      <c r="EA9" s="363"/>
      <c r="EB9" s="363"/>
      <c r="EC9" s="363"/>
      <c r="ED9" s="363"/>
      <c r="EE9" s="363"/>
      <c r="EF9" s="363"/>
      <c r="EG9" s="363"/>
      <c r="EH9" s="363"/>
      <c r="EI9" s="363"/>
      <c r="EJ9" s="363"/>
      <c r="EK9" s="363"/>
      <c r="EL9" s="363"/>
      <c r="EM9" s="363"/>
      <c r="EN9" s="180" t="s">
        <v>89</v>
      </c>
      <c r="EO9" s="180"/>
      <c r="EP9" s="180"/>
      <c r="EQ9" s="180"/>
      <c r="ER9" s="180"/>
      <c r="ES9" s="180"/>
      <c r="ET9" s="181">
        <f>BD9</f>
        <v>0</v>
      </c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35"/>
      <c r="GE9" s="135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.5" customHeight="1" thickBot="1">
      <c r="A10" s="131"/>
      <c r="B10" s="131"/>
      <c r="C10" s="155"/>
      <c r="D10" s="155"/>
      <c r="E10" s="155"/>
      <c r="F10" s="155"/>
      <c r="G10" s="167"/>
      <c r="H10" s="167"/>
      <c r="I10" s="167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9"/>
      <c r="AY10" s="169"/>
      <c r="AZ10" s="169"/>
      <c r="BA10" s="169"/>
      <c r="BB10" s="169"/>
      <c r="BC10" s="170"/>
      <c r="BD10" s="174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6"/>
      <c r="CN10" s="135"/>
      <c r="CO10" s="135"/>
      <c r="CP10" s="6"/>
      <c r="CQ10" s="131"/>
      <c r="CR10" s="137"/>
      <c r="CS10" s="162"/>
      <c r="CT10" s="162"/>
      <c r="CU10" s="162"/>
      <c r="CV10" s="162"/>
      <c r="CW10" s="125"/>
      <c r="CX10" s="125"/>
      <c r="CY10" s="125"/>
      <c r="CZ10" s="363"/>
      <c r="DA10" s="363"/>
      <c r="DB10" s="363"/>
      <c r="DC10" s="363"/>
      <c r="DD10" s="363"/>
      <c r="DE10" s="363"/>
      <c r="DF10" s="363"/>
      <c r="DG10" s="363"/>
      <c r="DH10" s="363"/>
      <c r="DI10" s="363"/>
      <c r="DJ10" s="363"/>
      <c r="DK10" s="363"/>
      <c r="DL10" s="363"/>
      <c r="DM10" s="363"/>
      <c r="DN10" s="363"/>
      <c r="DO10" s="363"/>
      <c r="DP10" s="363"/>
      <c r="DQ10" s="363"/>
      <c r="DR10" s="363"/>
      <c r="DS10" s="363"/>
      <c r="DT10" s="363"/>
      <c r="DU10" s="363"/>
      <c r="DV10" s="363"/>
      <c r="DW10" s="363"/>
      <c r="DX10" s="363"/>
      <c r="DY10" s="363"/>
      <c r="DZ10" s="363"/>
      <c r="EA10" s="363"/>
      <c r="EB10" s="363"/>
      <c r="EC10" s="363"/>
      <c r="ED10" s="363"/>
      <c r="EE10" s="363"/>
      <c r="EF10" s="363"/>
      <c r="EG10" s="363"/>
      <c r="EH10" s="363"/>
      <c r="EI10" s="363"/>
      <c r="EJ10" s="363"/>
      <c r="EK10" s="363"/>
      <c r="EL10" s="363"/>
      <c r="EM10" s="363"/>
      <c r="EN10" s="180"/>
      <c r="EO10" s="180"/>
      <c r="EP10" s="180"/>
      <c r="EQ10" s="180"/>
      <c r="ER10" s="180"/>
      <c r="ES10" s="180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35"/>
      <c r="GE10" s="135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.5" customHeight="1">
      <c r="A11" s="131"/>
      <c r="B11" s="131"/>
      <c r="C11" s="155"/>
      <c r="D11" s="155"/>
      <c r="E11" s="155"/>
      <c r="F11" s="155"/>
      <c r="G11" s="167"/>
      <c r="H11" s="167"/>
      <c r="I11" s="167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9"/>
      <c r="AY11" s="169"/>
      <c r="AZ11" s="169"/>
      <c r="BA11" s="169"/>
      <c r="BB11" s="169"/>
      <c r="BC11" s="170"/>
      <c r="BD11" s="177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9"/>
      <c r="CN11" s="135"/>
      <c r="CO11" s="135"/>
      <c r="CP11" s="6"/>
      <c r="CQ11" s="131"/>
      <c r="CR11" s="137"/>
      <c r="CS11" s="162"/>
      <c r="CT11" s="162"/>
      <c r="CU11" s="162"/>
      <c r="CV11" s="162"/>
      <c r="CW11" s="125"/>
      <c r="CX11" s="125"/>
      <c r="CY11" s="125"/>
      <c r="CZ11" s="363"/>
      <c r="DA11" s="363"/>
      <c r="DB11" s="363"/>
      <c r="DC11" s="363"/>
      <c r="DD11" s="363"/>
      <c r="DE11" s="363"/>
      <c r="DF11" s="363"/>
      <c r="DG11" s="363"/>
      <c r="DH11" s="363"/>
      <c r="DI11" s="363"/>
      <c r="DJ11" s="363"/>
      <c r="DK11" s="363"/>
      <c r="DL11" s="363"/>
      <c r="DM11" s="363"/>
      <c r="DN11" s="363"/>
      <c r="DO11" s="363"/>
      <c r="DP11" s="363"/>
      <c r="DQ11" s="363"/>
      <c r="DR11" s="363"/>
      <c r="DS11" s="363"/>
      <c r="DT11" s="363"/>
      <c r="DU11" s="363"/>
      <c r="DV11" s="363"/>
      <c r="DW11" s="363"/>
      <c r="DX11" s="363"/>
      <c r="DY11" s="363"/>
      <c r="DZ11" s="363"/>
      <c r="EA11" s="363"/>
      <c r="EB11" s="363"/>
      <c r="EC11" s="363"/>
      <c r="ED11" s="363"/>
      <c r="EE11" s="363"/>
      <c r="EF11" s="363"/>
      <c r="EG11" s="363"/>
      <c r="EH11" s="363"/>
      <c r="EI11" s="363"/>
      <c r="EJ11" s="363"/>
      <c r="EK11" s="363"/>
      <c r="EL11" s="363"/>
      <c r="EM11" s="363"/>
      <c r="EN11" s="180"/>
      <c r="EO11" s="180"/>
      <c r="EP11" s="180"/>
      <c r="EQ11" s="180"/>
      <c r="ER11" s="180"/>
      <c r="ES11" s="180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35"/>
      <c r="GE11" s="135"/>
      <c r="GF11"/>
      <c r="GG11"/>
      <c r="GH11"/>
      <c r="GI11"/>
      <c r="GJ11"/>
      <c r="GK11"/>
      <c r="GL11"/>
      <c r="GM11"/>
      <c r="GN11"/>
      <c r="GO11"/>
      <c r="GP11"/>
      <c r="GQ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.75" customHeight="1">
      <c r="A12" s="131"/>
      <c r="B12" s="131"/>
      <c r="C12" s="155"/>
      <c r="D12" s="155"/>
      <c r="E12" s="155"/>
      <c r="F12" s="155"/>
      <c r="G12" s="167"/>
      <c r="H12" s="167"/>
      <c r="I12" s="16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82" t="s">
        <v>5</v>
      </c>
      <c r="AY12" s="182"/>
      <c r="AZ12" s="182"/>
      <c r="BA12" s="182"/>
      <c r="BB12" s="182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35"/>
      <c r="CO12" s="135"/>
      <c r="CP12" s="6"/>
      <c r="CQ12" s="131"/>
      <c r="CR12" s="137"/>
      <c r="CS12" s="162"/>
      <c r="CT12" s="162"/>
      <c r="CU12" s="162"/>
      <c r="CV12" s="162"/>
      <c r="CW12" s="125"/>
      <c r="CX12" s="125"/>
      <c r="CY12" s="125"/>
      <c r="CZ12" s="363"/>
      <c r="DA12" s="363"/>
      <c r="DB12" s="363"/>
      <c r="DC12" s="363"/>
      <c r="DD12" s="363"/>
      <c r="DE12" s="363"/>
      <c r="DF12" s="363"/>
      <c r="DG12" s="363"/>
      <c r="DH12" s="363"/>
      <c r="DI12" s="363"/>
      <c r="DJ12" s="363"/>
      <c r="DK12" s="363"/>
      <c r="DL12" s="363"/>
      <c r="DM12" s="363"/>
      <c r="DN12" s="363"/>
      <c r="DO12" s="363"/>
      <c r="DP12" s="363"/>
      <c r="DQ12" s="363"/>
      <c r="DR12" s="363"/>
      <c r="DS12" s="363"/>
      <c r="DT12" s="363"/>
      <c r="DU12" s="363"/>
      <c r="DV12" s="363"/>
      <c r="DW12" s="363"/>
      <c r="DX12" s="363"/>
      <c r="DY12" s="363"/>
      <c r="DZ12" s="363"/>
      <c r="EA12" s="363"/>
      <c r="EB12" s="363"/>
      <c r="EC12" s="363"/>
      <c r="ED12" s="363"/>
      <c r="EE12" s="363"/>
      <c r="EF12" s="363"/>
      <c r="EG12" s="363"/>
      <c r="EH12" s="363"/>
      <c r="EI12" s="363"/>
      <c r="EJ12" s="363"/>
      <c r="EK12" s="363"/>
      <c r="EL12" s="363"/>
      <c r="EM12" s="363"/>
      <c r="EN12" s="184" t="s">
        <v>5</v>
      </c>
      <c r="EO12" s="184"/>
      <c r="EP12" s="184"/>
      <c r="EQ12" s="184"/>
      <c r="ER12" s="185"/>
      <c r="ES12" s="186">
        <f>BC12</f>
        <v>0</v>
      </c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35"/>
      <c r="GE12" s="135"/>
      <c r="GF12"/>
      <c r="GG12"/>
      <c r="GH12"/>
      <c r="GI12"/>
      <c r="GJ12"/>
      <c r="GK12"/>
      <c r="GL12"/>
      <c r="GM12"/>
      <c r="GN12"/>
      <c r="GO12"/>
      <c r="GP12"/>
      <c r="GQ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6.75" customHeight="1">
      <c r="A13" s="131"/>
      <c r="B13" s="131"/>
      <c r="C13" s="155"/>
      <c r="D13" s="155"/>
      <c r="E13" s="155"/>
      <c r="F13" s="155"/>
      <c r="G13" s="167"/>
      <c r="H13" s="167"/>
      <c r="I13" s="167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82"/>
      <c r="AY13" s="182"/>
      <c r="AZ13" s="182"/>
      <c r="BA13" s="182"/>
      <c r="BB13" s="182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35"/>
      <c r="CO13" s="135"/>
      <c r="CP13" s="6"/>
      <c r="CQ13" s="131"/>
      <c r="CR13" s="137"/>
      <c r="CS13" s="162"/>
      <c r="CT13" s="162"/>
      <c r="CU13" s="162"/>
      <c r="CV13" s="162"/>
      <c r="CW13" s="125"/>
      <c r="CX13" s="125"/>
      <c r="CY13" s="125"/>
      <c r="CZ13" s="363"/>
      <c r="DA13" s="363"/>
      <c r="DB13" s="363"/>
      <c r="DC13" s="363"/>
      <c r="DD13" s="363"/>
      <c r="DE13" s="363"/>
      <c r="DF13" s="363"/>
      <c r="DG13" s="363"/>
      <c r="DH13" s="363"/>
      <c r="DI13" s="363"/>
      <c r="DJ13" s="363"/>
      <c r="DK13" s="363"/>
      <c r="DL13" s="363"/>
      <c r="DM13" s="363"/>
      <c r="DN13" s="363"/>
      <c r="DO13" s="363"/>
      <c r="DP13" s="363"/>
      <c r="DQ13" s="363"/>
      <c r="DR13" s="363"/>
      <c r="DS13" s="363"/>
      <c r="DT13" s="363"/>
      <c r="DU13" s="363"/>
      <c r="DV13" s="363"/>
      <c r="DW13" s="363"/>
      <c r="DX13" s="363"/>
      <c r="DY13" s="363"/>
      <c r="DZ13" s="363"/>
      <c r="EA13" s="363"/>
      <c r="EB13" s="363"/>
      <c r="EC13" s="363"/>
      <c r="ED13" s="363"/>
      <c r="EE13" s="363"/>
      <c r="EF13" s="363"/>
      <c r="EG13" s="363"/>
      <c r="EH13" s="363"/>
      <c r="EI13" s="363"/>
      <c r="EJ13" s="363"/>
      <c r="EK13" s="363"/>
      <c r="EL13" s="363"/>
      <c r="EM13" s="363"/>
      <c r="EN13" s="184"/>
      <c r="EO13" s="184"/>
      <c r="EP13" s="184"/>
      <c r="EQ13" s="184"/>
      <c r="ER13" s="185"/>
      <c r="ES13" s="186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35"/>
      <c r="GE13" s="135"/>
      <c r="GF13"/>
      <c r="GG13"/>
      <c r="GH13"/>
      <c r="GI13"/>
      <c r="GJ13"/>
      <c r="GK13"/>
      <c r="GL13"/>
      <c r="GM13"/>
      <c r="GN13"/>
      <c r="GO13"/>
      <c r="GP13"/>
      <c r="GQ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1" customFormat="1" ht="9.75" customHeight="1">
      <c r="A14" s="131"/>
      <c r="B14" s="131"/>
      <c r="C14" s="155"/>
      <c r="D14" s="155"/>
      <c r="E14" s="155"/>
      <c r="F14" s="155"/>
      <c r="G14" s="167"/>
      <c r="H14" s="167"/>
      <c r="I14" s="167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88" t="s">
        <v>6</v>
      </c>
      <c r="AY14" s="188"/>
      <c r="AZ14" s="188"/>
      <c r="BA14" s="188"/>
      <c r="BB14" s="108" t="s">
        <v>7</v>
      </c>
      <c r="BC14" s="109"/>
      <c r="BD14" s="109"/>
      <c r="BE14" s="109"/>
      <c r="BF14" s="109"/>
      <c r="BG14" s="109"/>
      <c r="BH14" s="189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35"/>
      <c r="CO14" s="135"/>
      <c r="CP14" s="6"/>
      <c r="CQ14" s="131"/>
      <c r="CR14" s="137"/>
      <c r="CS14" s="162"/>
      <c r="CT14" s="162"/>
      <c r="CU14" s="162"/>
      <c r="CV14" s="162"/>
      <c r="CW14" s="125"/>
      <c r="CX14" s="125"/>
      <c r="CY14" s="125"/>
      <c r="CZ14" s="363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  <c r="DX14" s="363"/>
      <c r="DY14" s="363"/>
      <c r="DZ14" s="363"/>
      <c r="EA14" s="363"/>
      <c r="EB14" s="363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191" t="s">
        <v>6</v>
      </c>
      <c r="EO14" s="191"/>
      <c r="EP14" s="191"/>
      <c r="EQ14" s="191"/>
      <c r="ER14" s="108" t="s">
        <v>7</v>
      </c>
      <c r="ES14" s="109"/>
      <c r="ET14" s="109"/>
      <c r="EU14" s="109"/>
      <c r="EV14" s="109"/>
      <c r="EW14" s="109"/>
      <c r="EX14" s="189">
        <f>BH14</f>
        <v>0</v>
      </c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35"/>
      <c r="GE14" s="135"/>
      <c r="GF14"/>
      <c r="GG14"/>
      <c r="GH14"/>
      <c r="GI14"/>
      <c r="GJ14"/>
      <c r="GK14"/>
      <c r="GL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1" customFormat="1" ht="7.5" customHeight="1">
      <c r="A15" s="131"/>
      <c r="B15" s="131"/>
      <c r="C15" s="155"/>
      <c r="D15" s="155"/>
      <c r="E15" s="155"/>
      <c r="F15" s="155"/>
      <c r="G15" s="167"/>
      <c r="H15" s="167"/>
      <c r="I15" s="167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88"/>
      <c r="AY15" s="188"/>
      <c r="AZ15" s="188"/>
      <c r="BA15" s="188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35"/>
      <c r="CO15" s="135"/>
      <c r="CP15" s="6"/>
      <c r="CQ15" s="131"/>
      <c r="CR15" s="137"/>
      <c r="CS15" s="162"/>
      <c r="CT15" s="162"/>
      <c r="CU15" s="162"/>
      <c r="CV15" s="162"/>
      <c r="CW15" s="125"/>
      <c r="CX15" s="125"/>
      <c r="CY15" s="125"/>
      <c r="CZ15" s="363"/>
      <c r="DA15" s="363"/>
      <c r="DB15" s="363"/>
      <c r="DC15" s="363"/>
      <c r="DD15" s="363"/>
      <c r="DE15" s="363"/>
      <c r="DF15" s="363"/>
      <c r="DG15" s="363"/>
      <c r="DH15" s="363"/>
      <c r="DI15" s="363"/>
      <c r="DJ15" s="363"/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3"/>
      <c r="DW15" s="363"/>
      <c r="DX15" s="363"/>
      <c r="DY15" s="363"/>
      <c r="DZ15" s="363"/>
      <c r="EA15" s="363"/>
      <c r="EB15" s="363"/>
      <c r="EC15" s="363"/>
      <c r="ED15" s="363"/>
      <c r="EE15" s="363"/>
      <c r="EF15" s="363"/>
      <c r="EG15" s="363"/>
      <c r="EH15" s="363"/>
      <c r="EI15" s="363"/>
      <c r="EJ15" s="363"/>
      <c r="EK15" s="363"/>
      <c r="EL15" s="363"/>
      <c r="EM15" s="363"/>
      <c r="EN15" s="191"/>
      <c r="EO15" s="191"/>
      <c r="EP15" s="191"/>
      <c r="EQ15" s="191"/>
      <c r="ER15" s="193">
        <f>BB15</f>
        <v>0</v>
      </c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35"/>
      <c r="GE15" s="135"/>
      <c r="GF15"/>
      <c r="GG15"/>
      <c r="GH15"/>
      <c r="GI15"/>
      <c r="GJ15"/>
      <c r="GK15"/>
      <c r="GL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1" customFormat="1" ht="9" customHeight="1">
      <c r="A16" s="131"/>
      <c r="B16" s="131"/>
      <c r="C16" s="155"/>
      <c r="D16" s="155"/>
      <c r="E16" s="155"/>
      <c r="F16" s="155"/>
      <c r="G16" s="167"/>
      <c r="H16" s="167"/>
      <c r="I16" s="167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88"/>
      <c r="AY16" s="188"/>
      <c r="AZ16" s="188"/>
      <c r="BA16" s="188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35"/>
      <c r="CO16" s="135"/>
      <c r="CP16" s="6"/>
      <c r="CQ16" s="131"/>
      <c r="CR16" s="137"/>
      <c r="CS16" s="162"/>
      <c r="CT16" s="162"/>
      <c r="CU16" s="162"/>
      <c r="CV16" s="162"/>
      <c r="CW16" s="125"/>
      <c r="CX16" s="125"/>
      <c r="CY16" s="125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  <c r="DX16" s="363"/>
      <c r="DY16" s="363"/>
      <c r="DZ16" s="363"/>
      <c r="EA16" s="363"/>
      <c r="EB16" s="363"/>
      <c r="EC16" s="363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191"/>
      <c r="EO16" s="191"/>
      <c r="EP16" s="191"/>
      <c r="EQ16" s="191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35"/>
      <c r="GE16" s="135"/>
      <c r="GF16"/>
      <c r="GG16"/>
      <c r="GH16"/>
      <c r="GI16"/>
      <c r="GJ16"/>
      <c r="GK16"/>
      <c r="GL16"/>
      <c r="GQ16" s="105"/>
      <c r="GR16" s="105"/>
      <c r="GS16" s="105"/>
      <c r="GT16" s="105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2" customFormat="1" ht="4.5" customHeight="1">
      <c r="A17" s="131"/>
      <c r="B17" s="131"/>
      <c r="C17" s="194" t="s">
        <v>8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 t="s">
        <v>9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 t="s">
        <v>10</v>
      </c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 t="s">
        <v>11</v>
      </c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 t="s">
        <v>12</v>
      </c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35"/>
      <c r="CO17" s="135"/>
      <c r="CP17" s="6"/>
      <c r="CQ17" s="131"/>
      <c r="CR17" s="131"/>
      <c r="CS17" s="195" t="s">
        <v>8</v>
      </c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 t="s">
        <v>9</v>
      </c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 t="s">
        <v>10</v>
      </c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 t="s">
        <v>11</v>
      </c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 t="s">
        <v>12</v>
      </c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35"/>
      <c r="GE17" s="135"/>
      <c r="GF17"/>
      <c r="GG17"/>
      <c r="GH17"/>
      <c r="GI17"/>
      <c r="GJ17"/>
      <c r="GK17"/>
      <c r="GL17"/>
      <c r="GM17" s="11"/>
      <c r="GN17" s="11"/>
      <c r="GO17" s="11"/>
      <c r="GP17" s="11"/>
      <c r="GQ17" s="105"/>
      <c r="GR17" s="106"/>
      <c r="GS17" s="106"/>
      <c r="GT17" s="106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2" customFormat="1" ht="6.75" customHeight="1">
      <c r="A18" s="131"/>
      <c r="B18" s="131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35"/>
      <c r="CO18" s="135"/>
      <c r="CP18" s="6"/>
      <c r="CQ18" s="131"/>
      <c r="CR18" s="131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35"/>
      <c r="GE18" s="135"/>
      <c r="GF18"/>
      <c r="GG18"/>
      <c r="GH18"/>
      <c r="GI18"/>
      <c r="GJ18"/>
      <c r="GK18"/>
      <c r="GL18"/>
      <c r="GM18" s="11"/>
      <c r="GN18" s="11"/>
      <c r="GO18" s="11"/>
      <c r="GP18" s="11"/>
      <c r="GQ18" s="105"/>
      <c r="GR18" s="106"/>
      <c r="GS18" s="106"/>
      <c r="GT18" s="106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1" customFormat="1" ht="4.5" customHeight="1">
      <c r="A19" s="131"/>
      <c r="B19" s="131"/>
      <c r="C19" s="194" t="s">
        <v>13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7" t="s">
        <v>14</v>
      </c>
      <c r="S19" s="197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9" t="s">
        <v>15</v>
      </c>
      <c r="AI19" s="199"/>
      <c r="AJ19" s="200"/>
      <c r="AK19" s="200"/>
      <c r="AL19" s="200"/>
      <c r="AM19" s="200"/>
      <c r="AN19" s="200"/>
      <c r="AO19" s="200"/>
      <c r="AP19" s="201"/>
      <c r="AQ19" s="201"/>
      <c r="AR19" s="201"/>
      <c r="AS19" s="201"/>
      <c r="AT19" s="201"/>
      <c r="AU19" s="201"/>
      <c r="AV19" s="202" t="s">
        <v>15</v>
      </c>
      <c r="AW19" s="202"/>
      <c r="AX19" s="202"/>
      <c r="AY19" s="202"/>
      <c r="AZ19" s="202"/>
      <c r="BA19" s="202"/>
      <c r="BB19" s="200"/>
      <c r="BC19" s="200"/>
      <c r="BD19" s="200"/>
      <c r="BE19" s="200"/>
      <c r="BF19" s="201"/>
      <c r="BG19" s="201"/>
      <c r="BH19" s="201"/>
      <c r="BI19" s="201"/>
      <c r="BJ19" s="201"/>
      <c r="BK19" s="201"/>
      <c r="BL19" s="201"/>
      <c r="BM19" s="202" t="s">
        <v>15</v>
      </c>
      <c r="BN19" s="202"/>
      <c r="BO19" s="202"/>
      <c r="BP19" s="202"/>
      <c r="BQ19" s="202"/>
      <c r="BR19" s="202"/>
      <c r="BS19" s="202"/>
      <c r="BT19" s="197" t="s">
        <v>14</v>
      </c>
      <c r="BU19" s="197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9" t="s">
        <v>15</v>
      </c>
      <c r="CM19" s="199"/>
      <c r="CN19" s="135"/>
      <c r="CO19" s="135"/>
      <c r="CP19" s="6"/>
      <c r="CQ19" s="131"/>
      <c r="CR19" s="131"/>
      <c r="CS19" s="194" t="s">
        <v>13</v>
      </c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203" t="str">
        <f>IF(R19="","",R19)</f>
        <v>内</v>
      </c>
      <c r="DI19" s="203"/>
      <c r="DJ19" s="204">
        <f>T19</f>
        <v>0</v>
      </c>
      <c r="DK19" s="204"/>
      <c r="DL19" s="204"/>
      <c r="DM19" s="204"/>
      <c r="DN19" s="204">
        <f>IF(X19="","",X19)</f>
      </c>
      <c r="DO19" s="204"/>
      <c r="DP19" s="204"/>
      <c r="DQ19" s="204"/>
      <c r="DR19" s="204"/>
      <c r="DS19" s="204"/>
      <c r="DT19" s="204">
        <f>IF(AD19="","",AD19)</f>
      </c>
      <c r="DU19" s="204"/>
      <c r="DV19" s="204"/>
      <c r="DW19" s="204"/>
      <c r="DX19" s="205" t="s">
        <v>15</v>
      </c>
      <c r="DY19" s="205"/>
      <c r="DZ19" s="206"/>
      <c r="EA19" s="206"/>
      <c r="EB19" s="206"/>
      <c r="EC19" s="206"/>
      <c r="ED19" s="206"/>
      <c r="EE19" s="206"/>
      <c r="EF19" s="207"/>
      <c r="EG19" s="207"/>
      <c r="EH19" s="207"/>
      <c r="EI19" s="207"/>
      <c r="EJ19" s="207"/>
      <c r="EK19" s="207"/>
      <c r="EL19" s="208" t="s">
        <v>15</v>
      </c>
      <c r="EM19" s="208"/>
      <c r="EN19" s="208"/>
      <c r="EO19" s="208"/>
      <c r="EP19" s="208"/>
      <c r="EQ19" s="208"/>
      <c r="ER19" s="206"/>
      <c r="ES19" s="206"/>
      <c r="ET19" s="206"/>
      <c r="EU19" s="206"/>
      <c r="EV19" s="207"/>
      <c r="EW19" s="207"/>
      <c r="EX19" s="207"/>
      <c r="EY19" s="207"/>
      <c r="EZ19" s="207"/>
      <c r="FA19" s="207"/>
      <c r="FB19" s="207"/>
      <c r="FC19" s="208" t="s">
        <v>15</v>
      </c>
      <c r="FD19" s="208"/>
      <c r="FE19" s="208"/>
      <c r="FF19" s="208"/>
      <c r="FG19" s="208"/>
      <c r="FH19" s="208"/>
      <c r="FI19" s="208"/>
      <c r="FJ19" s="203" t="str">
        <f>IF(BT19="","",BT19)</f>
        <v>内</v>
      </c>
      <c r="FK19" s="203"/>
      <c r="FL19" s="204">
        <f>BV19</f>
        <v>0</v>
      </c>
      <c r="FM19" s="204"/>
      <c r="FN19" s="204"/>
      <c r="FO19" s="204">
        <f>IF(BY19="","",BY19)</f>
      </c>
      <c r="FP19" s="204"/>
      <c r="FQ19" s="204"/>
      <c r="FR19" s="204"/>
      <c r="FS19" s="204"/>
      <c r="FT19" s="204"/>
      <c r="FU19" s="204"/>
      <c r="FV19" s="204">
        <f>IF(CF19="","",CF19)</f>
      </c>
      <c r="FW19" s="204"/>
      <c r="FX19" s="204"/>
      <c r="FY19" s="204"/>
      <c r="FZ19" s="204"/>
      <c r="GA19" s="204"/>
      <c r="GB19" s="205" t="s">
        <v>15</v>
      </c>
      <c r="GC19" s="205"/>
      <c r="GD19" s="135"/>
      <c r="GE19" s="135"/>
      <c r="GF19"/>
      <c r="GG19"/>
      <c r="GH19"/>
      <c r="GI19"/>
      <c r="GJ19"/>
      <c r="GK19"/>
      <c r="GL19"/>
      <c r="GQ19" s="105"/>
      <c r="GR19" s="105"/>
      <c r="GS19" s="105"/>
      <c r="GT19" s="105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1" customFormat="1" ht="4.5" customHeight="1">
      <c r="A20" s="131"/>
      <c r="B20" s="131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7"/>
      <c r="S20" s="197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9"/>
      <c r="AI20" s="199"/>
      <c r="AJ20" s="200"/>
      <c r="AK20" s="200"/>
      <c r="AL20" s="200"/>
      <c r="AM20" s="200"/>
      <c r="AN20" s="200"/>
      <c r="AO20" s="200"/>
      <c r="AP20" s="201"/>
      <c r="AQ20" s="201"/>
      <c r="AR20" s="201"/>
      <c r="AS20" s="201"/>
      <c r="AT20" s="201"/>
      <c r="AU20" s="201"/>
      <c r="AV20" s="202"/>
      <c r="AW20" s="202"/>
      <c r="AX20" s="202"/>
      <c r="AY20" s="202"/>
      <c r="AZ20" s="202"/>
      <c r="BA20" s="202"/>
      <c r="BB20" s="200"/>
      <c r="BC20" s="200"/>
      <c r="BD20" s="200"/>
      <c r="BE20" s="200"/>
      <c r="BF20" s="201"/>
      <c r="BG20" s="201"/>
      <c r="BH20" s="201"/>
      <c r="BI20" s="201"/>
      <c r="BJ20" s="201"/>
      <c r="BK20" s="201"/>
      <c r="BL20" s="201"/>
      <c r="BM20" s="202"/>
      <c r="BN20" s="202"/>
      <c r="BO20" s="202"/>
      <c r="BP20" s="202"/>
      <c r="BQ20" s="202"/>
      <c r="BR20" s="202"/>
      <c r="BS20" s="202"/>
      <c r="BT20" s="197"/>
      <c r="BU20" s="197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9"/>
      <c r="CM20" s="199"/>
      <c r="CN20" s="135"/>
      <c r="CO20" s="135"/>
      <c r="CP20" s="6"/>
      <c r="CQ20" s="131"/>
      <c r="CR20" s="131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203"/>
      <c r="DI20" s="203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5"/>
      <c r="DY20" s="205"/>
      <c r="DZ20" s="206"/>
      <c r="EA20" s="206"/>
      <c r="EB20" s="206"/>
      <c r="EC20" s="206"/>
      <c r="ED20" s="206"/>
      <c r="EE20" s="206"/>
      <c r="EF20" s="207"/>
      <c r="EG20" s="207"/>
      <c r="EH20" s="207"/>
      <c r="EI20" s="207"/>
      <c r="EJ20" s="207"/>
      <c r="EK20" s="207"/>
      <c r="EL20" s="208"/>
      <c r="EM20" s="208"/>
      <c r="EN20" s="208"/>
      <c r="EO20" s="208"/>
      <c r="EP20" s="208"/>
      <c r="EQ20" s="208"/>
      <c r="ER20" s="206"/>
      <c r="ES20" s="206"/>
      <c r="ET20" s="206"/>
      <c r="EU20" s="206"/>
      <c r="EV20" s="207"/>
      <c r="EW20" s="207"/>
      <c r="EX20" s="207"/>
      <c r="EY20" s="207"/>
      <c r="EZ20" s="207"/>
      <c r="FA20" s="207"/>
      <c r="FB20" s="207"/>
      <c r="FC20" s="208"/>
      <c r="FD20" s="208"/>
      <c r="FE20" s="208"/>
      <c r="FF20" s="208"/>
      <c r="FG20" s="208"/>
      <c r="FH20" s="208"/>
      <c r="FI20" s="208"/>
      <c r="FJ20" s="203"/>
      <c r="FK20" s="203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5"/>
      <c r="GC20" s="205"/>
      <c r="GD20" s="135"/>
      <c r="GE20" s="135"/>
      <c r="GF20"/>
      <c r="GG20"/>
      <c r="GH20"/>
      <c r="GI20"/>
      <c r="GJ20"/>
      <c r="GK20"/>
      <c r="GL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4" customFormat="1" ht="4.5" customHeight="1">
      <c r="A21" s="131"/>
      <c r="B21" s="131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135"/>
      <c r="CO21" s="135"/>
      <c r="CP21" s="6"/>
      <c r="CQ21" s="131"/>
      <c r="CR21" s="131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210">
        <f>R21</f>
        <v>0</v>
      </c>
      <c r="DI21" s="210"/>
      <c r="DJ21" s="210"/>
      <c r="DK21" s="210"/>
      <c r="DL21" s="210"/>
      <c r="DM21" s="210"/>
      <c r="DN21" s="210">
        <f>IF(X21="","",X21)</f>
      </c>
      <c r="DO21" s="210"/>
      <c r="DP21" s="210"/>
      <c r="DQ21" s="210"/>
      <c r="DR21" s="210"/>
      <c r="DS21" s="210"/>
      <c r="DT21" s="210">
        <f>IF(AD21="","",AD21)</f>
      </c>
      <c r="DU21" s="210"/>
      <c r="DV21" s="210"/>
      <c r="DW21" s="210"/>
      <c r="DX21" s="210"/>
      <c r="DY21" s="210"/>
      <c r="DZ21" s="210">
        <f>AJ21</f>
        <v>0</v>
      </c>
      <c r="EA21" s="210"/>
      <c r="EB21" s="210"/>
      <c r="EC21" s="210"/>
      <c r="ED21" s="210"/>
      <c r="EE21" s="210"/>
      <c r="EF21" s="210">
        <f>IF(AP21="","",AP21)</f>
      </c>
      <c r="EG21" s="210"/>
      <c r="EH21" s="210"/>
      <c r="EI21" s="210"/>
      <c r="EJ21" s="210"/>
      <c r="EK21" s="210"/>
      <c r="EL21" s="210">
        <f>IF(AV21="","",AV21)</f>
      </c>
      <c r="EM21" s="210"/>
      <c r="EN21" s="210"/>
      <c r="EO21" s="210"/>
      <c r="EP21" s="210"/>
      <c r="EQ21" s="210"/>
      <c r="ER21" s="210">
        <f>BB21</f>
        <v>0</v>
      </c>
      <c r="ES21" s="210"/>
      <c r="ET21" s="210"/>
      <c r="EU21" s="210"/>
      <c r="EV21" s="210">
        <f>IF(BF21="","",BF21)</f>
      </c>
      <c r="EW21" s="210"/>
      <c r="EX21" s="210"/>
      <c r="EY21" s="210"/>
      <c r="EZ21" s="210"/>
      <c r="FA21" s="210"/>
      <c r="FB21" s="210"/>
      <c r="FC21" s="210">
        <f>IF(BM21="","",BM21)</f>
      </c>
      <c r="FD21" s="210"/>
      <c r="FE21" s="210"/>
      <c r="FF21" s="210"/>
      <c r="FG21" s="210"/>
      <c r="FH21" s="210"/>
      <c r="FI21" s="210"/>
      <c r="FJ21" s="210">
        <f>BT21</f>
        <v>0</v>
      </c>
      <c r="FK21" s="210"/>
      <c r="FL21" s="210"/>
      <c r="FM21" s="210"/>
      <c r="FN21" s="210"/>
      <c r="FO21" s="210">
        <f>IF(BY21="","",BY21)</f>
      </c>
      <c r="FP21" s="210"/>
      <c r="FQ21" s="210"/>
      <c r="FR21" s="210"/>
      <c r="FS21" s="210"/>
      <c r="FT21" s="210"/>
      <c r="FU21" s="210"/>
      <c r="FV21" s="210">
        <f>IF(CF21="","",CF21)</f>
      </c>
      <c r="FW21" s="210"/>
      <c r="FX21" s="210"/>
      <c r="FY21" s="210"/>
      <c r="FZ21" s="210"/>
      <c r="GA21" s="210"/>
      <c r="GB21" s="210"/>
      <c r="GC21" s="210"/>
      <c r="GD21" s="135"/>
      <c r="GE21" s="135"/>
      <c r="GF21"/>
      <c r="GG21"/>
      <c r="GH21"/>
      <c r="GI21"/>
      <c r="GJ21"/>
      <c r="GK21"/>
      <c r="GL2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4" customFormat="1" ht="4.5" customHeight="1">
      <c r="A22" s="131"/>
      <c r="B22" s="131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135"/>
      <c r="CO22" s="135"/>
      <c r="CP22" s="6"/>
      <c r="CQ22" s="131"/>
      <c r="CR22" s="131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135"/>
      <c r="GE22" s="135"/>
      <c r="GF22"/>
      <c r="GG22"/>
      <c r="GH22"/>
      <c r="GI22"/>
      <c r="GJ22"/>
      <c r="GK22"/>
      <c r="GL22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4" customFormat="1" ht="4.5" customHeight="1">
      <c r="A23" s="131"/>
      <c r="B23" s="131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135"/>
      <c r="CO23" s="135"/>
      <c r="CP23" s="6"/>
      <c r="CQ23" s="131"/>
      <c r="CR23" s="131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135"/>
      <c r="GE23" s="135"/>
      <c r="GF23"/>
      <c r="GG23"/>
      <c r="GH23"/>
      <c r="GI23"/>
      <c r="GJ23"/>
      <c r="GK23"/>
      <c r="GL23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1" customFormat="1" ht="4.5" customHeight="1">
      <c r="A24" s="131"/>
      <c r="B24" s="131"/>
      <c r="C24" s="211" t="s">
        <v>104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2" t="s">
        <v>16</v>
      </c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17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3" t="s">
        <v>18</v>
      </c>
      <c r="BM24" s="213"/>
      <c r="BN24" s="213"/>
      <c r="BO24" s="213"/>
      <c r="BP24" s="213"/>
      <c r="BQ24" s="155" t="s">
        <v>19</v>
      </c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 t="s">
        <v>20</v>
      </c>
      <c r="CI24" s="155"/>
      <c r="CJ24" s="155"/>
      <c r="CK24" s="155"/>
      <c r="CL24" s="155"/>
      <c r="CM24" s="155"/>
      <c r="CN24" s="135"/>
      <c r="CO24" s="135"/>
      <c r="CP24" s="6"/>
      <c r="CQ24" s="131"/>
      <c r="CR24" s="131"/>
      <c r="CS24" s="216" t="s">
        <v>104</v>
      </c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7" t="s">
        <v>16</v>
      </c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 t="s">
        <v>17</v>
      </c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8" t="s">
        <v>18</v>
      </c>
      <c r="FC24" s="218"/>
      <c r="FD24" s="218"/>
      <c r="FE24" s="218"/>
      <c r="FF24" s="218"/>
      <c r="FG24" s="219" t="s">
        <v>19</v>
      </c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 t="s">
        <v>20</v>
      </c>
      <c r="FY24" s="219"/>
      <c r="FZ24" s="219"/>
      <c r="GA24" s="219"/>
      <c r="GB24" s="219"/>
      <c r="GC24" s="219"/>
      <c r="GD24" s="135"/>
      <c r="GE24" s="135"/>
      <c r="GF24"/>
      <c r="GG24"/>
      <c r="GH24"/>
      <c r="GI24"/>
      <c r="GJ24"/>
      <c r="GK24"/>
      <c r="GL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6" customFormat="1" ht="3" customHeight="1">
      <c r="A25" s="131"/>
      <c r="B25" s="13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3"/>
      <c r="BM25" s="213"/>
      <c r="BN25" s="213"/>
      <c r="BO25" s="213"/>
      <c r="BP25" s="213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35"/>
      <c r="CO25" s="135"/>
      <c r="CP25" s="6"/>
      <c r="CQ25" s="131"/>
      <c r="CR25" s="131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8"/>
      <c r="FC25" s="218"/>
      <c r="FD25" s="218"/>
      <c r="FE25" s="218"/>
      <c r="FF25" s="218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135"/>
      <c r="GE25" s="135"/>
      <c r="GF25"/>
      <c r="GG25"/>
      <c r="GH25"/>
      <c r="GI25"/>
      <c r="GJ25"/>
      <c r="GK25"/>
      <c r="GL25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6" customFormat="1" ht="4.5" customHeight="1">
      <c r="A26" s="131"/>
      <c r="B26" s="13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3"/>
      <c r="BM26" s="213"/>
      <c r="BN26" s="213"/>
      <c r="BO26" s="213"/>
      <c r="BP26" s="213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35"/>
      <c r="CO26" s="135"/>
      <c r="CP26" s="6"/>
      <c r="CQ26" s="131"/>
      <c r="CR26" s="131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8"/>
      <c r="FC26" s="218"/>
      <c r="FD26" s="218"/>
      <c r="FE26" s="218"/>
      <c r="FF26" s="218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135"/>
      <c r="GE26" s="135"/>
      <c r="GF26"/>
      <c r="GG26"/>
      <c r="GH26"/>
      <c r="GI26"/>
      <c r="GJ26"/>
      <c r="GK26"/>
      <c r="GL26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6" customFormat="1" ht="4.5" customHeight="1">
      <c r="A27" s="131"/>
      <c r="B27" s="131"/>
      <c r="C27" s="214" t="s">
        <v>105</v>
      </c>
      <c r="D27" s="215"/>
      <c r="E27" s="215"/>
      <c r="F27" s="215"/>
      <c r="G27" s="215"/>
      <c r="H27" s="215"/>
      <c r="I27" s="215"/>
      <c r="J27" s="215"/>
      <c r="K27" s="194" t="s">
        <v>21</v>
      </c>
      <c r="L27" s="194"/>
      <c r="M27" s="194"/>
      <c r="N27" s="194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3"/>
      <c r="BM27" s="213"/>
      <c r="BN27" s="213"/>
      <c r="BO27" s="213"/>
      <c r="BP27" s="213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35"/>
      <c r="CO27" s="135"/>
      <c r="CP27" s="6"/>
      <c r="CQ27" s="131"/>
      <c r="CR27" s="131"/>
      <c r="CS27" s="220" t="s">
        <v>105</v>
      </c>
      <c r="CT27" s="221"/>
      <c r="CU27" s="221"/>
      <c r="CV27" s="221"/>
      <c r="CW27" s="221"/>
      <c r="CX27" s="221"/>
      <c r="CY27" s="221"/>
      <c r="CZ27" s="221"/>
      <c r="DA27" s="196" t="s">
        <v>21</v>
      </c>
      <c r="DB27" s="196"/>
      <c r="DC27" s="196"/>
      <c r="DD27" s="196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 t="s">
        <v>22</v>
      </c>
      <c r="DV27" s="217"/>
      <c r="DW27" s="217"/>
      <c r="DX27" s="217"/>
      <c r="DY27" s="217"/>
      <c r="DZ27" s="217"/>
      <c r="EA27" s="217"/>
      <c r="EB27" s="217"/>
      <c r="EC27" s="217"/>
      <c r="ED27" s="217"/>
      <c r="EE27" s="217" t="s">
        <v>23</v>
      </c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 t="s">
        <v>24</v>
      </c>
      <c r="ES27" s="217"/>
      <c r="ET27" s="217"/>
      <c r="EU27" s="217"/>
      <c r="EV27" s="217"/>
      <c r="EW27" s="217"/>
      <c r="EX27" s="217"/>
      <c r="EY27" s="217"/>
      <c r="EZ27" s="217"/>
      <c r="FA27" s="217"/>
      <c r="FB27" s="218"/>
      <c r="FC27" s="218"/>
      <c r="FD27" s="218"/>
      <c r="FE27" s="218"/>
      <c r="FF27" s="218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135"/>
      <c r="GE27" s="135"/>
      <c r="GF27"/>
      <c r="GG27"/>
      <c r="GH27"/>
      <c r="GI27"/>
      <c r="GJ27"/>
      <c r="GK27"/>
      <c r="GL27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1" customFormat="1" ht="4.5" customHeight="1">
      <c r="A28" s="131"/>
      <c r="B28" s="131"/>
      <c r="C28" s="215"/>
      <c r="D28" s="215"/>
      <c r="E28" s="215"/>
      <c r="F28" s="215"/>
      <c r="G28" s="215"/>
      <c r="H28" s="215"/>
      <c r="I28" s="215"/>
      <c r="J28" s="215"/>
      <c r="K28" s="194"/>
      <c r="L28" s="194"/>
      <c r="M28" s="194"/>
      <c r="N28" s="194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194" t="s">
        <v>22</v>
      </c>
      <c r="AF28" s="194"/>
      <c r="AG28" s="194"/>
      <c r="AH28" s="194"/>
      <c r="AI28" s="194"/>
      <c r="AJ28" s="194"/>
      <c r="AK28" s="194"/>
      <c r="AL28" s="194"/>
      <c r="AM28" s="194"/>
      <c r="AN28" s="194"/>
      <c r="AO28" s="194" t="s">
        <v>23</v>
      </c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 t="s">
        <v>24</v>
      </c>
      <c r="BC28" s="194"/>
      <c r="BD28" s="194"/>
      <c r="BE28" s="194"/>
      <c r="BF28" s="194"/>
      <c r="BG28" s="194"/>
      <c r="BH28" s="194"/>
      <c r="BI28" s="194"/>
      <c r="BJ28" s="194"/>
      <c r="BK28" s="194"/>
      <c r="BL28" s="213"/>
      <c r="BM28" s="213"/>
      <c r="BN28" s="213"/>
      <c r="BO28" s="213"/>
      <c r="BP28" s="213"/>
      <c r="BQ28" s="223" t="s">
        <v>25</v>
      </c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 t="s">
        <v>24</v>
      </c>
      <c r="CC28" s="223"/>
      <c r="CD28" s="223"/>
      <c r="CE28" s="223"/>
      <c r="CF28" s="223"/>
      <c r="CG28" s="223"/>
      <c r="CH28" s="155"/>
      <c r="CI28" s="155"/>
      <c r="CJ28" s="155"/>
      <c r="CK28" s="155"/>
      <c r="CL28" s="155"/>
      <c r="CM28" s="155"/>
      <c r="CN28" s="135"/>
      <c r="CO28" s="135"/>
      <c r="CP28" s="6"/>
      <c r="CQ28" s="131"/>
      <c r="CR28" s="131"/>
      <c r="CS28" s="221"/>
      <c r="CT28" s="221"/>
      <c r="CU28" s="221"/>
      <c r="CV28" s="221"/>
      <c r="CW28" s="221"/>
      <c r="CX28" s="221"/>
      <c r="CY28" s="221"/>
      <c r="CZ28" s="221"/>
      <c r="DA28" s="196"/>
      <c r="DB28" s="196"/>
      <c r="DC28" s="196"/>
      <c r="DD28" s="196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196" t="s">
        <v>22</v>
      </c>
      <c r="DV28" s="196"/>
      <c r="DW28" s="196"/>
      <c r="DX28" s="196"/>
      <c r="DY28" s="196"/>
      <c r="DZ28" s="196"/>
      <c r="EA28" s="196"/>
      <c r="EB28" s="196"/>
      <c r="EC28" s="196"/>
      <c r="ED28" s="196"/>
      <c r="EE28" s="196" t="s">
        <v>23</v>
      </c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 t="s">
        <v>24</v>
      </c>
      <c r="ES28" s="196"/>
      <c r="ET28" s="196"/>
      <c r="EU28" s="196"/>
      <c r="EV28" s="196"/>
      <c r="EW28" s="196"/>
      <c r="EX28" s="196"/>
      <c r="EY28" s="196"/>
      <c r="EZ28" s="196"/>
      <c r="FA28" s="196"/>
      <c r="FB28" s="218"/>
      <c r="FC28" s="218"/>
      <c r="FD28" s="218"/>
      <c r="FE28" s="218"/>
      <c r="FF28" s="218"/>
      <c r="FG28" s="222" t="s">
        <v>25</v>
      </c>
      <c r="FH28" s="222"/>
      <c r="FI28" s="222"/>
      <c r="FJ28" s="222"/>
      <c r="FK28" s="222"/>
      <c r="FL28" s="222"/>
      <c r="FM28" s="222"/>
      <c r="FN28" s="222"/>
      <c r="FO28" s="222"/>
      <c r="FP28" s="222"/>
      <c r="FQ28" s="222"/>
      <c r="FR28" s="222" t="s">
        <v>24</v>
      </c>
      <c r="FS28" s="222"/>
      <c r="FT28" s="222"/>
      <c r="FU28" s="222"/>
      <c r="FV28" s="222"/>
      <c r="FW28" s="222"/>
      <c r="FX28" s="219"/>
      <c r="FY28" s="219"/>
      <c r="FZ28" s="219"/>
      <c r="GA28" s="219"/>
      <c r="GB28" s="219"/>
      <c r="GC28" s="219"/>
      <c r="GD28" s="135"/>
      <c r="GE28" s="135"/>
      <c r="GF28"/>
      <c r="GG28"/>
      <c r="GH28"/>
      <c r="GI28"/>
      <c r="GJ28"/>
      <c r="GK28"/>
      <c r="GL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1" customFormat="1" ht="4.5" customHeight="1">
      <c r="A29" s="131"/>
      <c r="B29" s="131"/>
      <c r="C29" s="215"/>
      <c r="D29" s="215"/>
      <c r="E29" s="215"/>
      <c r="F29" s="215"/>
      <c r="G29" s="215"/>
      <c r="H29" s="215"/>
      <c r="I29" s="215"/>
      <c r="J29" s="215"/>
      <c r="K29" s="194"/>
      <c r="L29" s="194"/>
      <c r="M29" s="194"/>
      <c r="N29" s="194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213"/>
      <c r="BM29" s="213"/>
      <c r="BN29" s="213"/>
      <c r="BO29" s="213"/>
      <c r="BP29" s="21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155"/>
      <c r="CI29" s="155"/>
      <c r="CJ29" s="155"/>
      <c r="CK29" s="155"/>
      <c r="CL29" s="155"/>
      <c r="CM29" s="155"/>
      <c r="CN29" s="135"/>
      <c r="CO29" s="135"/>
      <c r="CP29" s="224"/>
      <c r="CQ29" s="131"/>
      <c r="CR29" s="131"/>
      <c r="CS29" s="221"/>
      <c r="CT29" s="221"/>
      <c r="CU29" s="221"/>
      <c r="CV29" s="221"/>
      <c r="CW29" s="221"/>
      <c r="CX29" s="221"/>
      <c r="CY29" s="221"/>
      <c r="CZ29" s="221"/>
      <c r="DA29" s="196"/>
      <c r="DB29" s="196"/>
      <c r="DC29" s="196"/>
      <c r="DD29" s="196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218"/>
      <c r="FC29" s="218"/>
      <c r="FD29" s="218"/>
      <c r="FE29" s="218"/>
      <c r="FF29" s="218"/>
      <c r="FG29" s="222"/>
      <c r="FH29" s="222"/>
      <c r="FI29" s="222"/>
      <c r="FJ29" s="222"/>
      <c r="FK29" s="222"/>
      <c r="FL29" s="222"/>
      <c r="FM29" s="222"/>
      <c r="FN29" s="222"/>
      <c r="FO29" s="222"/>
      <c r="FP29" s="222"/>
      <c r="FQ29" s="222"/>
      <c r="FR29" s="222"/>
      <c r="FS29" s="222"/>
      <c r="FT29" s="222"/>
      <c r="FU29" s="222"/>
      <c r="FV29" s="222"/>
      <c r="FW29" s="222"/>
      <c r="FX29" s="219"/>
      <c r="FY29" s="219"/>
      <c r="FZ29" s="219"/>
      <c r="GA29" s="219"/>
      <c r="GB29" s="219"/>
      <c r="GC29" s="219"/>
      <c r="GD29" s="135"/>
      <c r="GE29" s="135"/>
      <c r="GF29"/>
      <c r="GG29"/>
      <c r="GH29"/>
      <c r="GI29"/>
      <c r="GJ29"/>
      <c r="GK29"/>
      <c r="GL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1" customFormat="1" ht="4.5" customHeight="1">
      <c r="A30" s="131"/>
      <c r="B30" s="131"/>
      <c r="C30" s="194" t="s">
        <v>26</v>
      </c>
      <c r="D30" s="194"/>
      <c r="E30" s="194"/>
      <c r="F30" s="194"/>
      <c r="G30" s="194" t="s">
        <v>27</v>
      </c>
      <c r="H30" s="194"/>
      <c r="I30" s="194"/>
      <c r="J30" s="194"/>
      <c r="K30" s="228"/>
      <c r="L30" s="228"/>
      <c r="M30" s="228"/>
      <c r="N30" s="228"/>
      <c r="O30" s="229"/>
      <c r="P30" s="229"/>
      <c r="Q30" s="229"/>
      <c r="R30" s="229"/>
      <c r="S30" s="229"/>
      <c r="T30" s="229"/>
      <c r="U30" s="229"/>
      <c r="V30" s="229"/>
      <c r="W30" s="230" t="s">
        <v>15</v>
      </c>
      <c r="X30" s="230"/>
      <c r="Y30" s="230"/>
      <c r="Z30" s="230"/>
      <c r="AA30" s="230"/>
      <c r="AB30" s="230"/>
      <c r="AC30" s="230"/>
      <c r="AD30" s="230"/>
      <c r="AE30" s="225" t="s">
        <v>28</v>
      </c>
      <c r="AF30" s="225"/>
      <c r="AG30" s="225"/>
      <c r="AH30" s="225"/>
      <c r="AI30" s="225"/>
      <c r="AJ30" s="225"/>
      <c r="AK30" s="233" t="s">
        <v>29</v>
      </c>
      <c r="AL30" s="233"/>
      <c r="AM30" s="233"/>
      <c r="AN30" s="233"/>
      <c r="AO30" s="225" t="s">
        <v>14</v>
      </c>
      <c r="AP30" s="225"/>
      <c r="AQ30" s="225"/>
      <c r="AR30" s="225" t="s">
        <v>28</v>
      </c>
      <c r="AS30" s="225"/>
      <c r="AT30" s="225"/>
      <c r="AU30" s="225"/>
      <c r="AV30" s="225"/>
      <c r="AW30" s="225"/>
      <c r="AX30" s="233" t="s">
        <v>29</v>
      </c>
      <c r="AY30" s="233"/>
      <c r="AZ30" s="233"/>
      <c r="BA30" s="233"/>
      <c r="BB30" s="225" t="s">
        <v>28</v>
      </c>
      <c r="BC30" s="225"/>
      <c r="BD30" s="225"/>
      <c r="BE30" s="225"/>
      <c r="BF30" s="225"/>
      <c r="BG30" s="225"/>
      <c r="BH30" s="234" t="s">
        <v>29</v>
      </c>
      <c r="BI30" s="234"/>
      <c r="BJ30" s="234"/>
      <c r="BK30" s="234"/>
      <c r="BL30" s="225" t="s">
        <v>28</v>
      </c>
      <c r="BM30" s="225"/>
      <c r="BN30" s="225"/>
      <c r="BO30" s="225"/>
      <c r="BP30" s="225"/>
      <c r="BQ30" s="226" t="s">
        <v>14</v>
      </c>
      <c r="BR30" s="226"/>
      <c r="BS30" s="226"/>
      <c r="BT30" s="226"/>
      <c r="BU30" s="226"/>
      <c r="BV30" s="227" t="s">
        <v>28</v>
      </c>
      <c r="BW30" s="227"/>
      <c r="BX30" s="227"/>
      <c r="BY30" s="227"/>
      <c r="BZ30" s="227"/>
      <c r="CA30" s="227"/>
      <c r="CB30" s="225" t="s">
        <v>28</v>
      </c>
      <c r="CC30" s="225"/>
      <c r="CD30" s="225"/>
      <c r="CE30" s="225"/>
      <c r="CF30" s="225"/>
      <c r="CG30" s="225"/>
      <c r="CH30" s="225" t="s">
        <v>28</v>
      </c>
      <c r="CI30" s="225"/>
      <c r="CJ30" s="225"/>
      <c r="CK30" s="225"/>
      <c r="CL30" s="225"/>
      <c r="CM30" s="225"/>
      <c r="CN30" s="135"/>
      <c r="CO30" s="135"/>
      <c r="CP30" s="224"/>
      <c r="CQ30" s="131"/>
      <c r="CR30" s="131"/>
      <c r="CS30" s="196" t="s">
        <v>26</v>
      </c>
      <c r="CT30" s="196"/>
      <c r="CU30" s="196"/>
      <c r="CV30" s="196"/>
      <c r="CW30" s="196" t="s">
        <v>27</v>
      </c>
      <c r="CX30" s="196"/>
      <c r="CY30" s="196"/>
      <c r="CZ30" s="196"/>
      <c r="DA30" s="235">
        <f>K30</f>
        <v>0</v>
      </c>
      <c r="DB30" s="235"/>
      <c r="DC30" s="235"/>
      <c r="DD30" s="235"/>
      <c r="DE30" s="236"/>
      <c r="DF30" s="236"/>
      <c r="DG30" s="236"/>
      <c r="DH30" s="236"/>
      <c r="DI30" s="236"/>
      <c r="DJ30" s="236"/>
      <c r="DK30" s="236"/>
      <c r="DL30" s="236"/>
      <c r="DM30" s="238" t="s">
        <v>15</v>
      </c>
      <c r="DN30" s="238"/>
      <c r="DO30" s="238"/>
      <c r="DP30" s="238"/>
      <c r="DQ30" s="238"/>
      <c r="DR30" s="238"/>
      <c r="DS30" s="238"/>
      <c r="DT30" s="238"/>
      <c r="DU30" s="239" t="s">
        <v>28</v>
      </c>
      <c r="DV30" s="239"/>
      <c r="DW30" s="239"/>
      <c r="DX30" s="239"/>
      <c r="DY30" s="239"/>
      <c r="DZ30" s="239"/>
      <c r="EA30" s="240" t="s">
        <v>29</v>
      </c>
      <c r="EB30" s="240"/>
      <c r="EC30" s="240"/>
      <c r="ED30" s="240"/>
      <c r="EE30" s="239" t="s">
        <v>14</v>
      </c>
      <c r="EF30" s="239"/>
      <c r="EG30" s="239"/>
      <c r="EH30" s="239" t="s">
        <v>28</v>
      </c>
      <c r="EI30" s="239"/>
      <c r="EJ30" s="239"/>
      <c r="EK30" s="239"/>
      <c r="EL30" s="239"/>
      <c r="EM30" s="239"/>
      <c r="EN30" s="240" t="s">
        <v>29</v>
      </c>
      <c r="EO30" s="240"/>
      <c r="EP30" s="240"/>
      <c r="EQ30" s="240"/>
      <c r="ER30" s="239" t="s">
        <v>28</v>
      </c>
      <c r="ES30" s="239"/>
      <c r="ET30" s="239"/>
      <c r="EU30" s="239"/>
      <c r="EV30" s="239"/>
      <c r="EW30" s="239"/>
      <c r="EX30" s="241" t="s">
        <v>29</v>
      </c>
      <c r="EY30" s="241"/>
      <c r="EZ30" s="241"/>
      <c r="FA30" s="241"/>
      <c r="FB30" s="239" t="s">
        <v>28</v>
      </c>
      <c r="FC30" s="239"/>
      <c r="FD30" s="239"/>
      <c r="FE30" s="239"/>
      <c r="FF30" s="239"/>
      <c r="FG30" s="242" t="s">
        <v>14</v>
      </c>
      <c r="FH30" s="242"/>
      <c r="FI30" s="242"/>
      <c r="FJ30" s="242"/>
      <c r="FK30" s="242"/>
      <c r="FL30" s="243" t="s">
        <v>28</v>
      </c>
      <c r="FM30" s="243"/>
      <c r="FN30" s="243"/>
      <c r="FO30" s="243"/>
      <c r="FP30" s="243"/>
      <c r="FQ30" s="243"/>
      <c r="FR30" s="239" t="s">
        <v>28</v>
      </c>
      <c r="FS30" s="239"/>
      <c r="FT30" s="239"/>
      <c r="FU30" s="239"/>
      <c r="FV30" s="239"/>
      <c r="FW30" s="239"/>
      <c r="FX30" s="239" t="s">
        <v>28</v>
      </c>
      <c r="FY30" s="239"/>
      <c r="FZ30" s="239"/>
      <c r="GA30" s="239"/>
      <c r="GB30" s="239"/>
      <c r="GC30" s="239"/>
      <c r="GD30" s="135"/>
      <c r="GE30" s="135"/>
      <c r="GF30"/>
      <c r="GG30"/>
      <c r="GH30"/>
      <c r="GI30"/>
      <c r="GJ30"/>
      <c r="GK30"/>
      <c r="GL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1" customFormat="1" ht="3" customHeight="1">
      <c r="A31" s="131"/>
      <c r="B31" s="131"/>
      <c r="C31" s="194"/>
      <c r="D31" s="194"/>
      <c r="E31" s="194"/>
      <c r="F31" s="194"/>
      <c r="G31" s="194"/>
      <c r="H31" s="194"/>
      <c r="I31" s="194"/>
      <c r="J31" s="194"/>
      <c r="K31" s="228"/>
      <c r="L31" s="228"/>
      <c r="M31" s="228"/>
      <c r="N31" s="228"/>
      <c r="O31" s="229"/>
      <c r="P31" s="229"/>
      <c r="Q31" s="229"/>
      <c r="R31" s="229"/>
      <c r="S31" s="229"/>
      <c r="T31" s="229"/>
      <c r="U31" s="229"/>
      <c r="V31" s="229"/>
      <c r="W31" s="230"/>
      <c r="X31" s="230"/>
      <c r="Y31" s="230"/>
      <c r="Z31" s="230"/>
      <c r="AA31" s="230"/>
      <c r="AB31" s="230"/>
      <c r="AC31" s="230"/>
      <c r="AD31" s="230"/>
      <c r="AE31" s="225"/>
      <c r="AF31" s="225"/>
      <c r="AG31" s="225"/>
      <c r="AH31" s="225"/>
      <c r="AI31" s="225"/>
      <c r="AJ31" s="225"/>
      <c r="AK31" s="233"/>
      <c r="AL31" s="233"/>
      <c r="AM31" s="233"/>
      <c r="AN31" s="233"/>
      <c r="AO31" s="225"/>
      <c r="AP31" s="225"/>
      <c r="AQ31" s="225"/>
      <c r="AR31" s="225"/>
      <c r="AS31" s="225"/>
      <c r="AT31" s="225"/>
      <c r="AU31" s="225"/>
      <c r="AV31" s="225"/>
      <c r="AW31" s="225"/>
      <c r="AX31" s="233"/>
      <c r="AY31" s="233"/>
      <c r="AZ31" s="233"/>
      <c r="BA31" s="233"/>
      <c r="BB31" s="225"/>
      <c r="BC31" s="225"/>
      <c r="BD31" s="225"/>
      <c r="BE31" s="225"/>
      <c r="BF31" s="225"/>
      <c r="BG31" s="225"/>
      <c r="BH31" s="234"/>
      <c r="BI31" s="234"/>
      <c r="BJ31" s="234"/>
      <c r="BK31" s="234"/>
      <c r="BL31" s="225"/>
      <c r="BM31" s="225"/>
      <c r="BN31" s="225"/>
      <c r="BO31" s="225"/>
      <c r="BP31" s="225"/>
      <c r="BQ31" s="226"/>
      <c r="BR31" s="226"/>
      <c r="BS31" s="226"/>
      <c r="BT31" s="226"/>
      <c r="BU31" s="226"/>
      <c r="BV31" s="227"/>
      <c r="BW31" s="227"/>
      <c r="BX31" s="227"/>
      <c r="BY31" s="227"/>
      <c r="BZ31" s="227"/>
      <c r="CA31" s="227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135"/>
      <c r="CO31" s="135"/>
      <c r="CP31" s="224"/>
      <c r="CQ31" s="131"/>
      <c r="CR31" s="131"/>
      <c r="CS31" s="196"/>
      <c r="CT31" s="196"/>
      <c r="CU31" s="196"/>
      <c r="CV31" s="196"/>
      <c r="CW31" s="196"/>
      <c r="CX31" s="196"/>
      <c r="CY31" s="196"/>
      <c r="CZ31" s="196"/>
      <c r="DA31" s="235"/>
      <c r="DB31" s="235"/>
      <c r="DC31" s="235"/>
      <c r="DD31" s="235"/>
      <c r="DE31" s="236"/>
      <c r="DF31" s="236"/>
      <c r="DG31" s="236"/>
      <c r="DH31" s="236"/>
      <c r="DI31" s="236"/>
      <c r="DJ31" s="236"/>
      <c r="DK31" s="236"/>
      <c r="DL31" s="236"/>
      <c r="DM31" s="238"/>
      <c r="DN31" s="238"/>
      <c r="DO31" s="238"/>
      <c r="DP31" s="238"/>
      <c r="DQ31" s="238"/>
      <c r="DR31" s="238"/>
      <c r="DS31" s="238"/>
      <c r="DT31" s="238"/>
      <c r="DU31" s="239"/>
      <c r="DV31" s="239"/>
      <c r="DW31" s="239"/>
      <c r="DX31" s="239"/>
      <c r="DY31" s="239"/>
      <c r="DZ31" s="239"/>
      <c r="EA31" s="240"/>
      <c r="EB31" s="240"/>
      <c r="EC31" s="240"/>
      <c r="ED31" s="240"/>
      <c r="EE31" s="239"/>
      <c r="EF31" s="239"/>
      <c r="EG31" s="239"/>
      <c r="EH31" s="239"/>
      <c r="EI31" s="239"/>
      <c r="EJ31" s="239"/>
      <c r="EK31" s="239"/>
      <c r="EL31" s="239"/>
      <c r="EM31" s="239"/>
      <c r="EN31" s="240"/>
      <c r="EO31" s="240"/>
      <c r="EP31" s="240"/>
      <c r="EQ31" s="240"/>
      <c r="ER31" s="239"/>
      <c r="ES31" s="239"/>
      <c r="ET31" s="239"/>
      <c r="EU31" s="239"/>
      <c r="EV31" s="239"/>
      <c r="EW31" s="239"/>
      <c r="EX31" s="241"/>
      <c r="EY31" s="241"/>
      <c r="EZ31" s="241"/>
      <c r="FA31" s="241"/>
      <c r="FB31" s="239"/>
      <c r="FC31" s="239"/>
      <c r="FD31" s="239"/>
      <c r="FE31" s="239"/>
      <c r="FF31" s="239"/>
      <c r="FG31" s="242"/>
      <c r="FH31" s="242"/>
      <c r="FI31" s="242"/>
      <c r="FJ31" s="242"/>
      <c r="FK31" s="242"/>
      <c r="FL31" s="243"/>
      <c r="FM31" s="243"/>
      <c r="FN31" s="243"/>
      <c r="FO31" s="243"/>
      <c r="FP31" s="243"/>
      <c r="FQ31" s="243"/>
      <c r="FR31" s="239"/>
      <c r="FS31" s="239"/>
      <c r="FT31" s="239"/>
      <c r="FU31" s="239"/>
      <c r="FV31" s="239"/>
      <c r="FW31" s="239"/>
      <c r="FX31" s="239"/>
      <c r="FY31" s="239"/>
      <c r="FZ31" s="239"/>
      <c r="GA31" s="239"/>
      <c r="GB31" s="239"/>
      <c r="GC31" s="239"/>
      <c r="GD31" s="135"/>
      <c r="GE31" s="135"/>
      <c r="GF31"/>
      <c r="GG31"/>
      <c r="GH31"/>
      <c r="GI31"/>
      <c r="GJ31"/>
      <c r="GK31"/>
      <c r="GL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1" customFormat="1" ht="4.5" customHeight="1">
      <c r="A32" s="131"/>
      <c r="B32" s="131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44"/>
      <c r="BM32" s="244"/>
      <c r="BN32" s="244"/>
      <c r="BO32" s="244"/>
      <c r="BP32" s="244"/>
      <c r="BQ32" s="245"/>
      <c r="BR32" s="245"/>
      <c r="BS32" s="245"/>
      <c r="BT32" s="245"/>
      <c r="BU32" s="245"/>
      <c r="BV32" s="246"/>
      <c r="BW32" s="246"/>
      <c r="BX32" s="246"/>
      <c r="BY32" s="246"/>
      <c r="BZ32" s="246"/>
      <c r="CA32" s="246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135"/>
      <c r="CO32" s="135"/>
      <c r="CP32" s="224"/>
      <c r="CQ32" s="131"/>
      <c r="CR32" s="131"/>
      <c r="CS32" s="235">
        <f>C32</f>
        <v>0</v>
      </c>
      <c r="CT32" s="235"/>
      <c r="CU32" s="235"/>
      <c r="CV32" s="235"/>
      <c r="CW32" s="235">
        <f>G32</f>
        <v>0</v>
      </c>
      <c r="CX32" s="235"/>
      <c r="CY32" s="235"/>
      <c r="CZ32" s="235"/>
      <c r="DA32" s="235"/>
      <c r="DB32" s="235"/>
      <c r="DC32" s="235"/>
      <c r="DD32" s="235"/>
      <c r="DE32" s="237">
        <f>O32</f>
        <v>0</v>
      </c>
      <c r="DF32" s="237"/>
      <c r="DG32" s="237"/>
      <c r="DH32" s="237"/>
      <c r="DI32" s="237"/>
      <c r="DJ32" s="237"/>
      <c r="DK32" s="237"/>
      <c r="DL32" s="237"/>
      <c r="DM32" s="237">
        <f>IF(W32="","",W32)</f>
      </c>
      <c r="DN32" s="237"/>
      <c r="DO32" s="237"/>
      <c r="DP32" s="237"/>
      <c r="DQ32" s="237"/>
      <c r="DR32" s="237"/>
      <c r="DS32" s="237"/>
      <c r="DT32" s="237"/>
      <c r="DU32" s="247">
        <f>AE32</f>
        <v>0</v>
      </c>
      <c r="DV32" s="247"/>
      <c r="DW32" s="247"/>
      <c r="DX32" s="247"/>
      <c r="DY32" s="247"/>
      <c r="DZ32" s="247"/>
      <c r="EA32" s="247">
        <f>AK32</f>
        <v>0</v>
      </c>
      <c r="EB32" s="247"/>
      <c r="EC32" s="247"/>
      <c r="ED32" s="247"/>
      <c r="EE32" s="247">
        <f>AO32</f>
        <v>0</v>
      </c>
      <c r="EF32" s="247"/>
      <c r="EG32" s="247"/>
      <c r="EH32" s="247">
        <f>AR32</f>
        <v>0</v>
      </c>
      <c r="EI32" s="247"/>
      <c r="EJ32" s="247"/>
      <c r="EK32" s="247"/>
      <c r="EL32" s="247"/>
      <c r="EM32" s="247"/>
      <c r="EN32" s="247">
        <f>AX32</f>
        <v>0</v>
      </c>
      <c r="EO32" s="247"/>
      <c r="EP32" s="247"/>
      <c r="EQ32" s="247"/>
      <c r="ER32" s="247">
        <f>BB32</f>
        <v>0</v>
      </c>
      <c r="ES32" s="247"/>
      <c r="ET32" s="247"/>
      <c r="EU32" s="247"/>
      <c r="EV32" s="247"/>
      <c r="EW32" s="247"/>
      <c r="EX32" s="247">
        <f>BH32</f>
        <v>0</v>
      </c>
      <c r="EY32" s="247"/>
      <c r="EZ32" s="247"/>
      <c r="FA32" s="247"/>
      <c r="FB32" s="248">
        <f>BL32</f>
        <v>0</v>
      </c>
      <c r="FC32" s="248"/>
      <c r="FD32" s="248"/>
      <c r="FE32" s="248"/>
      <c r="FF32" s="248"/>
      <c r="FG32" s="249">
        <f>BQ32</f>
        <v>0</v>
      </c>
      <c r="FH32" s="249"/>
      <c r="FI32" s="249"/>
      <c r="FJ32" s="249"/>
      <c r="FK32" s="249"/>
      <c r="FL32" s="250">
        <f>BV32</f>
        <v>0</v>
      </c>
      <c r="FM32" s="250"/>
      <c r="FN32" s="250"/>
      <c r="FO32" s="250"/>
      <c r="FP32" s="250"/>
      <c r="FQ32" s="250"/>
      <c r="FR32" s="247">
        <f>CB32</f>
        <v>0</v>
      </c>
      <c r="FS32" s="247"/>
      <c r="FT32" s="247"/>
      <c r="FU32" s="247"/>
      <c r="FV32" s="247"/>
      <c r="FW32" s="247"/>
      <c r="FX32" s="247">
        <f>CH32</f>
        <v>0</v>
      </c>
      <c r="FY32" s="247"/>
      <c r="FZ32" s="247"/>
      <c r="GA32" s="247"/>
      <c r="GB32" s="247"/>
      <c r="GC32" s="247"/>
      <c r="GD32" s="135"/>
      <c r="GE32" s="135"/>
      <c r="GF32"/>
      <c r="GG32"/>
      <c r="GH32"/>
      <c r="GI32"/>
      <c r="GJ32"/>
      <c r="GK32"/>
      <c r="GL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1" customFormat="1" ht="4.5" customHeight="1">
      <c r="A33" s="131"/>
      <c r="B33" s="131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44"/>
      <c r="BM33" s="244"/>
      <c r="BN33" s="244"/>
      <c r="BO33" s="244"/>
      <c r="BP33" s="244"/>
      <c r="BQ33" s="245"/>
      <c r="BR33" s="245"/>
      <c r="BS33" s="245"/>
      <c r="BT33" s="245"/>
      <c r="BU33" s="245"/>
      <c r="BV33" s="246"/>
      <c r="BW33" s="246"/>
      <c r="BX33" s="246"/>
      <c r="BY33" s="246"/>
      <c r="BZ33" s="246"/>
      <c r="CA33" s="246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135"/>
      <c r="CO33" s="135"/>
      <c r="CP33" s="224"/>
      <c r="CQ33" s="131"/>
      <c r="CR33" s="131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8"/>
      <c r="FC33" s="248"/>
      <c r="FD33" s="248"/>
      <c r="FE33" s="248"/>
      <c r="FF33" s="248"/>
      <c r="FG33" s="249"/>
      <c r="FH33" s="249"/>
      <c r="FI33" s="249"/>
      <c r="FJ33" s="249"/>
      <c r="FK33" s="249"/>
      <c r="FL33" s="250"/>
      <c r="FM33" s="250"/>
      <c r="FN33" s="250"/>
      <c r="FO33" s="250"/>
      <c r="FP33" s="250"/>
      <c r="FQ33" s="250"/>
      <c r="FR33" s="247"/>
      <c r="FS33" s="247"/>
      <c r="FT33" s="247"/>
      <c r="FU33" s="247"/>
      <c r="FV33" s="247"/>
      <c r="FW33" s="247"/>
      <c r="FX33" s="247"/>
      <c r="FY33" s="247"/>
      <c r="FZ33" s="247"/>
      <c r="GA33" s="247"/>
      <c r="GB33" s="247"/>
      <c r="GC33" s="247"/>
      <c r="GD33" s="135"/>
      <c r="GE33" s="135"/>
      <c r="GF33"/>
      <c r="GG33"/>
      <c r="GH33"/>
      <c r="GI33"/>
      <c r="GJ33"/>
      <c r="GK33"/>
      <c r="GL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1" customFormat="1" ht="4.5" customHeight="1">
      <c r="A34" s="131"/>
      <c r="B34" s="131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44"/>
      <c r="BM34" s="244"/>
      <c r="BN34" s="244"/>
      <c r="BO34" s="244"/>
      <c r="BP34" s="244"/>
      <c r="BQ34" s="245"/>
      <c r="BR34" s="245"/>
      <c r="BS34" s="245"/>
      <c r="BT34" s="245"/>
      <c r="BU34" s="245"/>
      <c r="BV34" s="246"/>
      <c r="BW34" s="246"/>
      <c r="BX34" s="246"/>
      <c r="BY34" s="246"/>
      <c r="BZ34" s="246"/>
      <c r="CA34" s="246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135"/>
      <c r="CO34" s="135"/>
      <c r="CP34" s="224"/>
      <c r="CQ34" s="131"/>
      <c r="CR34" s="131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8"/>
      <c r="FC34" s="248"/>
      <c r="FD34" s="248"/>
      <c r="FE34" s="248"/>
      <c r="FF34" s="248"/>
      <c r="FG34" s="249"/>
      <c r="FH34" s="249"/>
      <c r="FI34" s="249"/>
      <c r="FJ34" s="249"/>
      <c r="FK34" s="249"/>
      <c r="FL34" s="250"/>
      <c r="FM34" s="250"/>
      <c r="FN34" s="250"/>
      <c r="FO34" s="250"/>
      <c r="FP34" s="250"/>
      <c r="FQ34" s="250"/>
      <c r="FR34" s="247"/>
      <c r="FS34" s="247"/>
      <c r="FT34" s="247"/>
      <c r="FU34" s="247"/>
      <c r="FV34" s="247"/>
      <c r="FW34" s="247"/>
      <c r="FX34" s="247"/>
      <c r="FY34" s="247"/>
      <c r="FZ34" s="247"/>
      <c r="GA34" s="247"/>
      <c r="GB34" s="247"/>
      <c r="GC34" s="247"/>
      <c r="GD34" s="135"/>
      <c r="GE34" s="135"/>
      <c r="GF34"/>
      <c r="GG34"/>
      <c r="GH34"/>
      <c r="GI34"/>
      <c r="GJ34"/>
      <c r="GK34"/>
      <c r="GL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1" customFormat="1" ht="4.5" customHeight="1">
      <c r="A35" s="131"/>
      <c r="B35" s="131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44"/>
      <c r="BM35" s="244"/>
      <c r="BN35" s="244"/>
      <c r="BO35" s="244"/>
      <c r="BP35" s="244"/>
      <c r="BQ35" s="245"/>
      <c r="BR35" s="245"/>
      <c r="BS35" s="245"/>
      <c r="BT35" s="245"/>
      <c r="BU35" s="245"/>
      <c r="BV35" s="246"/>
      <c r="BW35" s="246"/>
      <c r="BX35" s="246"/>
      <c r="BY35" s="246"/>
      <c r="BZ35" s="246"/>
      <c r="CA35" s="246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135"/>
      <c r="CO35" s="135"/>
      <c r="CP35" s="224"/>
      <c r="CQ35" s="131"/>
      <c r="CR35" s="131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47"/>
      <c r="DV35" s="247"/>
      <c r="DW35" s="247"/>
      <c r="DX35" s="247"/>
      <c r="DY35" s="247"/>
      <c r="DZ35" s="247"/>
      <c r="EA35" s="247"/>
      <c r="EB35" s="247"/>
      <c r="EC35" s="247"/>
      <c r="ED35" s="247"/>
      <c r="EE35" s="247"/>
      <c r="EF35" s="247"/>
      <c r="EG35" s="247"/>
      <c r="EH35" s="247"/>
      <c r="EI35" s="247"/>
      <c r="EJ35" s="247"/>
      <c r="EK35" s="247"/>
      <c r="EL35" s="247"/>
      <c r="EM35" s="247"/>
      <c r="EN35" s="247"/>
      <c r="EO35" s="247"/>
      <c r="EP35" s="247"/>
      <c r="EQ35" s="247"/>
      <c r="ER35" s="247"/>
      <c r="ES35" s="247"/>
      <c r="ET35" s="247"/>
      <c r="EU35" s="247"/>
      <c r="EV35" s="247"/>
      <c r="EW35" s="247"/>
      <c r="EX35" s="247"/>
      <c r="EY35" s="247"/>
      <c r="EZ35" s="247"/>
      <c r="FA35" s="247"/>
      <c r="FB35" s="248"/>
      <c r="FC35" s="248"/>
      <c r="FD35" s="248"/>
      <c r="FE35" s="248"/>
      <c r="FF35" s="248"/>
      <c r="FG35" s="249"/>
      <c r="FH35" s="249"/>
      <c r="FI35" s="249"/>
      <c r="FJ35" s="249"/>
      <c r="FK35" s="249"/>
      <c r="FL35" s="250"/>
      <c r="FM35" s="250"/>
      <c r="FN35" s="250"/>
      <c r="FO35" s="250"/>
      <c r="FP35" s="250"/>
      <c r="FQ35" s="250"/>
      <c r="FR35" s="247"/>
      <c r="FS35" s="247"/>
      <c r="FT35" s="247"/>
      <c r="FU35" s="247"/>
      <c r="FV35" s="247"/>
      <c r="FW35" s="247"/>
      <c r="FX35" s="247"/>
      <c r="FY35" s="247"/>
      <c r="FZ35" s="247"/>
      <c r="GA35" s="247"/>
      <c r="GB35" s="247"/>
      <c r="GC35" s="247"/>
      <c r="GD35" s="135"/>
      <c r="GE35" s="135"/>
      <c r="GF35"/>
      <c r="GG35"/>
      <c r="GH35"/>
      <c r="GI35"/>
      <c r="GJ35"/>
      <c r="GK35"/>
      <c r="GL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" customFormat="1" ht="6" customHeight="1">
      <c r="A36" s="131"/>
      <c r="B36" s="131"/>
      <c r="C36" s="156" t="s">
        <v>30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 t="s">
        <v>31</v>
      </c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 t="s">
        <v>32</v>
      </c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 t="s">
        <v>33</v>
      </c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35"/>
      <c r="CO36" s="135"/>
      <c r="CP36" s="224"/>
      <c r="CQ36" s="131"/>
      <c r="CR36" s="131"/>
      <c r="CS36" s="251" t="s">
        <v>30</v>
      </c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 t="s">
        <v>31</v>
      </c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 t="s">
        <v>32</v>
      </c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  <c r="FE36" s="251"/>
      <c r="FF36" s="251"/>
      <c r="FG36" s="251" t="s">
        <v>33</v>
      </c>
      <c r="FH36" s="251"/>
      <c r="FI36" s="251"/>
      <c r="FJ36" s="251"/>
      <c r="FK36" s="251"/>
      <c r="FL36" s="251"/>
      <c r="FM36" s="251"/>
      <c r="FN36" s="251"/>
      <c r="FO36" s="251"/>
      <c r="FP36" s="251"/>
      <c r="FQ36" s="251"/>
      <c r="FR36" s="251"/>
      <c r="FS36" s="251"/>
      <c r="FT36" s="251"/>
      <c r="FU36" s="251"/>
      <c r="FV36" s="251"/>
      <c r="FW36" s="251"/>
      <c r="FX36" s="251"/>
      <c r="FY36" s="251"/>
      <c r="FZ36" s="251"/>
      <c r="GA36" s="251"/>
      <c r="GB36" s="251"/>
      <c r="GC36" s="251"/>
      <c r="GD36" s="135"/>
      <c r="GE36" s="135"/>
      <c r="GF36" s="26"/>
      <c r="GG36" s="26"/>
      <c r="GH36" s="26"/>
      <c r="GI36" s="26"/>
      <c r="GJ36" s="26"/>
      <c r="GK36" s="26"/>
      <c r="GL36" s="26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8" customFormat="1" ht="6" customHeight="1">
      <c r="A37" s="131"/>
      <c r="B37" s="131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35"/>
      <c r="CO37" s="135"/>
      <c r="CP37" s="224"/>
      <c r="CQ37" s="131"/>
      <c r="CR37" s="13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251"/>
      <c r="FF37" s="251"/>
      <c r="FG37" s="251"/>
      <c r="FH37" s="251"/>
      <c r="FI37" s="251"/>
      <c r="FJ37" s="251"/>
      <c r="FK37" s="251"/>
      <c r="FL37" s="251"/>
      <c r="FM37" s="251"/>
      <c r="FN37" s="251"/>
      <c r="FO37" s="251"/>
      <c r="FP37" s="251"/>
      <c r="FQ37" s="251"/>
      <c r="FR37" s="251"/>
      <c r="FS37" s="251"/>
      <c r="FT37" s="251"/>
      <c r="FU37" s="251"/>
      <c r="FV37" s="251"/>
      <c r="FW37" s="251"/>
      <c r="FX37" s="251"/>
      <c r="FY37" s="251"/>
      <c r="FZ37" s="251"/>
      <c r="GA37" s="251"/>
      <c r="GB37" s="251"/>
      <c r="GC37" s="251"/>
      <c r="GD37" s="135"/>
      <c r="GE37" s="135"/>
      <c r="GF37" s="26"/>
      <c r="GG37" s="26"/>
      <c r="GH37" s="26"/>
      <c r="GI37" s="26"/>
      <c r="GJ37" s="26"/>
      <c r="GK37" s="26"/>
      <c r="GL37" s="26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11" customFormat="1" ht="9.75" customHeight="1">
      <c r="A38" s="131"/>
      <c r="B38" s="131"/>
      <c r="C38" s="252" t="s">
        <v>14</v>
      </c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4" t="s">
        <v>15</v>
      </c>
      <c r="X38" s="254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30" t="s">
        <v>15</v>
      </c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30" t="s">
        <v>15</v>
      </c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30" t="s">
        <v>15</v>
      </c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135"/>
      <c r="CO38" s="135"/>
      <c r="CP38" s="224"/>
      <c r="CQ38" s="131"/>
      <c r="CR38" s="131"/>
      <c r="CS38" s="255" t="str">
        <f>IF(C38="","",C38)</f>
        <v>内</v>
      </c>
      <c r="CT38" s="255"/>
      <c r="CU38" s="256">
        <f>E38</f>
        <v>0</v>
      </c>
      <c r="CV38" s="256"/>
      <c r="CW38" s="256"/>
      <c r="CX38" s="256"/>
      <c r="CY38" s="256"/>
      <c r="CZ38" s="256"/>
      <c r="DA38" s="256"/>
      <c r="DB38" s="256"/>
      <c r="DC38" s="256"/>
      <c r="DD38" s="256">
        <f>IF(N38="","",N38)</f>
      </c>
      <c r="DE38" s="256"/>
      <c r="DF38" s="256"/>
      <c r="DG38" s="256"/>
      <c r="DH38" s="256"/>
      <c r="DI38" s="256"/>
      <c r="DJ38" s="256"/>
      <c r="DK38" s="256"/>
      <c r="DL38" s="256"/>
      <c r="DM38" s="257" t="s">
        <v>15</v>
      </c>
      <c r="DN38" s="257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8" t="s">
        <v>15</v>
      </c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8" t="s">
        <v>15</v>
      </c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6"/>
      <c r="FH38" s="236"/>
      <c r="FI38" s="236"/>
      <c r="FJ38" s="236"/>
      <c r="FK38" s="236"/>
      <c r="FL38" s="236"/>
      <c r="FM38" s="236"/>
      <c r="FN38" s="236"/>
      <c r="FO38" s="236"/>
      <c r="FP38" s="236"/>
      <c r="FQ38" s="236"/>
      <c r="FR38" s="238" t="s">
        <v>15</v>
      </c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135"/>
      <c r="GE38" s="135"/>
      <c r="GF38" s="27"/>
      <c r="GG38" s="27"/>
      <c r="GH38" s="27"/>
      <c r="GI38" s="27"/>
      <c r="GJ38" s="27"/>
      <c r="GK38" s="27"/>
      <c r="GL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2" customFormat="1" ht="4.5" customHeight="1">
      <c r="A39" s="131"/>
      <c r="B39" s="1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135"/>
      <c r="CO39" s="135"/>
      <c r="CP39" s="224"/>
      <c r="CQ39" s="131"/>
      <c r="CR39" s="131"/>
      <c r="CS39" s="237">
        <f>C39</f>
        <v>0</v>
      </c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237">
        <f>Y39</f>
        <v>0</v>
      </c>
      <c r="DP39" s="237"/>
      <c r="DQ39" s="237"/>
      <c r="DR39" s="237"/>
      <c r="DS39" s="237"/>
      <c r="DT39" s="237"/>
      <c r="DU39" s="237"/>
      <c r="DV39" s="237"/>
      <c r="DW39" s="237"/>
      <c r="DX39" s="237"/>
      <c r="DY39" s="237"/>
      <c r="DZ39" s="237">
        <f>IF(AJ39="","",AJ39)</f>
      </c>
      <c r="EA39" s="237"/>
      <c r="EB39" s="237"/>
      <c r="EC39" s="237"/>
      <c r="ED39" s="237"/>
      <c r="EE39" s="237"/>
      <c r="EF39" s="237"/>
      <c r="EG39" s="237"/>
      <c r="EH39" s="237"/>
      <c r="EI39" s="237"/>
      <c r="EJ39" s="237"/>
      <c r="EK39" s="237">
        <f>AU39</f>
        <v>0</v>
      </c>
      <c r="EL39" s="237"/>
      <c r="EM39" s="237"/>
      <c r="EN39" s="237"/>
      <c r="EO39" s="237"/>
      <c r="EP39" s="237"/>
      <c r="EQ39" s="237"/>
      <c r="ER39" s="237"/>
      <c r="ES39" s="237"/>
      <c r="ET39" s="237"/>
      <c r="EU39" s="237"/>
      <c r="EV39" s="237">
        <f>IF(BF39="","",BF39)</f>
      </c>
      <c r="EW39" s="237"/>
      <c r="EX39" s="237"/>
      <c r="EY39" s="237"/>
      <c r="EZ39" s="237"/>
      <c r="FA39" s="237"/>
      <c r="FB39" s="237"/>
      <c r="FC39" s="237"/>
      <c r="FD39" s="237"/>
      <c r="FE39" s="237"/>
      <c r="FF39" s="237"/>
      <c r="FG39" s="237">
        <f>BQ39</f>
        <v>0</v>
      </c>
      <c r="FH39" s="237"/>
      <c r="FI39" s="237"/>
      <c r="FJ39" s="237"/>
      <c r="FK39" s="237"/>
      <c r="FL39" s="237"/>
      <c r="FM39" s="237"/>
      <c r="FN39" s="237"/>
      <c r="FO39" s="237"/>
      <c r="FP39" s="237"/>
      <c r="FQ39" s="237"/>
      <c r="FR39" s="237">
        <f>IF(CB39="","",CB39)</f>
      </c>
      <c r="FS39" s="237"/>
      <c r="FT39" s="237"/>
      <c r="FU39" s="237"/>
      <c r="FV39" s="237"/>
      <c r="FW39" s="237"/>
      <c r="FX39" s="237"/>
      <c r="FY39" s="237"/>
      <c r="FZ39" s="237"/>
      <c r="GA39" s="237"/>
      <c r="GB39" s="237"/>
      <c r="GC39" s="237"/>
      <c r="GD39" s="135"/>
      <c r="GE39" s="135"/>
      <c r="GF39"/>
      <c r="GG39"/>
      <c r="GH39"/>
      <c r="GI39"/>
      <c r="GJ39"/>
      <c r="GK39"/>
      <c r="GL39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2" customFormat="1" ht="6.75" customHeight="1">
      <c r="A40" s="131"/>
      <c r="B40" s="1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135"/>
      <c r="CO40" s="135"/>
      <c r="CP40" s="224"/>
      <c r="CQ40" s="131"/>
      <c r="CR40" s="131"/>
      <c r="CS40" s="237">
        <f>IF(C40="","",C40)</f>
      </c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>
        <f>IF(N40="","",N40)</f>
      </c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237"/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/>
      <c r="GC40" s="237"/>
      <c r="GD40" s="135"/>
      <c r="GE40" s="135"/>
      <c r="GF40"/>
      <c r="GG40"/>
      <c r="GH40"/>
      <c r="GI40"/>
      <c r="GJ40"/>
      <c r="GK40"/>
      <c r="GL40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2" customFormat="1" ht="4.5" customHeight="1">
      <c r="A41" s="131"/>
      <c r="B41" s="1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135"/>
      <c r="CO41" s="135"/>
      <c r="CP41" s="224"/>
      <c r="CQ41" s="131"/>
      <c r="CR41" s="131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  <c r="EI41" s="237"/>
      <c r="EJ41" s="237"/>
      <c r="EK41" s="237"/>
      <c r="EL41" s="237"/>
      <c r="EM41" s="237"/>
      <c r="EN41" s="237"/>
      <c r="EO41" s="237"/>
      <c r="EP41" s="237"/>
      <c r="EQ41" s="237"/>
      <c r="ER41" s="237"/>
      <c r="ES41" s="237"/>
      <c r="ET41" s="237"/>
      <c r="EU41" s="237"/>
      <c r="EV41" s="237"/>
      <c r="EW41" s="237"/>
      <c r="EX41" s="237"/>
      <c r="EY41" s="237"/>
      <c r="EZ41" s="237"/>
      <c r="FA41" s="237"/>
      <c r="FB41" s="237"/>
      <c r="FC41" s="237"/>
      <c r="FD41" s="237"/>
      <c r="FE41" s="237"/>
      <c r="FF41" s="237"/>
      <c r="FG41" s="237"/>
      <c r="FH41" s="237"/>
      <c r="FI41" s="237"/>
      <c r="FJ41" s="237"/>
      <c r="FK41" s="237"/>
      <c r="FL41" s="237"/>
      <c r="FM41" s="237"/>
      <c r="FN41" s="237"/>
      <c r="FO41" s="237"/>
      <c r="FP41" s="237"/>
      <c r="FQ41" s="237"/>
      <c r="FR41" s="237"/>
      <c r="FS41" s="237"/>
      <c r="FT41" s="237"/>
      <c r="FU41" s="237"/>
      <c r="FV41" s="237"/>
      <c r="FW41" s="237"/>
      <c r="FX41" s="237"/>
      <c r="FY41" s="237"/>
      <c r="FZ41" s="237"/>
      <c r="GA41" s="237"/>
      <c r="GB41" s="237"/>
      <c r="GC41" s="237"/>
      <c r="GD41" s="135"/>
      <c r="GE41" s="135"/>
      <c r="GF41"/>
      <c r="GG41"/>
      <c r="GH41"/>
      <c r="GI41"/>
      <c r="GJ41"/>
      <c r="GK41"/>
      <c r="GL4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8" customFormat="1" ht="8.25" customHeight="1">
      <c r="A42" s="131"/>
      <c r="B42" s="131"/>
      <c r="C42" s="258" t="s">
        <v>34</v>
      </c>
      <c r="D42" s="258"/>
      <c r="E42" s="258"/>
      <c r="F42" s="258"/>
      <c r="G42" s="258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135"/>
      <c r="CO42" s="135"/>
      <c r="CP42" s="224"/>
      <c r="CQ42" s="131"/>
      <c r="CR42" s="131"/>
      <c r="CS42" s="260" t="s">
        <v>34</v>
      </c>
      <c r="CT42" s="260"/>
      <c r="CU42" s="260"/>
      <c r="CV42" s="260"/>
      <c r="CW42" s="260"/>
      <c r="CX42" s="261">
        <f>H42</f>
        <v>0</v>
      </c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  <c r="FE42" s="261"/>
      <c r="FF42" s="261"/>
      <c r="FG42" s="261"/>
      <c r="FH42" s="261"/>
      <c r="FI42" s="261"/>
      <c r="FJ42" s="261"/>
      <c r="FK42" s="261"/>
      <c r="FL42" s="261"/>
      <c r="FM42" s="261"/>
      <c r="FN42" s="261"/>
      <c r="FO42" s="261"/>
      <c r="FP42" s="261"/>
      <c r="FQ42" s="261"/>
      <c r="FR42" s="261"/>
      <c r="FS42" s="261"/>
      <c r="FT42" s="261"/>
      <c r="FU42" s="261"/>
      <c r="FV42" s="261"/>
      <c r="FW42" s="261"/>
      <c r="FX42" s="261"/>
      <c r="FY42" s="261"/>
      <c r="FZ42" s="261"/>
      <c r="GA42" s="261"/>
      <c r="GB42" s="261"/>
      <c r="GC42" s="261"/>
      <c r="GD42" s="135"/>
      <c r="GE42" s="135"/>
      <c r="GF42"/>
      <c r="GG42"/>
      <c r="GH42"/>
      <c r="GI42"/>
      <c r="GJ42"/>
      <c r="GK42"/>
      <c r="GL42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8" customFormat="1" ht="6.75" customHeight="1">
      <c r="A43" s="131"/>
      <c r="B43" s="131"/>
      <c r="C43" s="258"/>
      <c r="D43" s="258"/>
      <c r="E43" s="258"/>
      <c r="F43" s="258"/>
      <c r="G43" s="258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135"/>
      <c r="CO43" s="135"/>
      <c r="CP43" s="224"/>
      <c r="CQ43" s="131"/>
      <c r="CR43" s="131"/>
      <c r="CS43" s="260"/>
      <c r="CT43" s="260"/>
      <c r="CU43" s="260"/>
      <c r="CV43" s="260"/>
      <c r="CW43" s="260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1"/>
      <c r="FH43" s="261"/>
      <c r="FI43" s="261"/>
      <c r="FJ43" s="261"/>
      <c r="FK43" s="261"/>
      <c r="FL43" s="261"/>
      <c r="FM43" s="261"/>
      <c r="FN43" s="261"/>
      <c r="FO43" s="261"/>
      <c r="FP43" s="261"/>
      <c r="FQ43" s="261"/>
      <c r="FR43" s="261"/>
      <c r="FS43" s="261"/>
      <c r="FT43" s="261"/>
      <c r="FU43" s="261"/>
      <c r="FV43" s="261"/>
      <c r="FW43" s="261"/>
      <c r="FX43" s="261"/>
      <c r="FY43" s="261"/>
      <c r="FZ43" s="261"/>
      <c r="GA43" s="261"/>
      <c r="GB43" s="261"/>
      <c r="GC43" s="261"/>
      <c r="GD43" s="135"/>
      <c r="GE43" s="135"/>
      <c r="GF43"/>
      <c r="GG43"/>
      <c r="GH43"/>
      <c r="GI43"/>
      <c r="GJ43"/>
      <c r="GK43"/>
      <c r="GL43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8" customFormat="1" ht="9.75" customHeight="1">
      <c r="A44" s="131"/>
      <c r="B44" s="131"/>
      <c r="C44" s="258"/>
      <c r="D44" s="258"/>
      <c r="E44" s="258"/>
      <c r="F44" s="258"/>
      <c r="G44" s="258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135"/>
      <c r="CO44" s="135"/>
      <c r="CP44" s="224"/>
      <c r="CQ44" s="131"/>
      <c r="CR44" s="131"/>
      <c r="CS44" s="260"/>
      <c r="CT44" s="260"/>
      <c r="CU44" s="260"/>
      <c r="CV44" s="260"/>
      <c r="CW44" s="260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  <c r="FL44" s="261"/>
      <c r="FM44" s="261"/>
      <c r="FN44" s="261"/>
      <c r="FO44" s="261"/>
      <c r="FP44" s="261"/>
      <c r="FQ44" s="261"/>
      <c r="FR44" s="261"/>
      <c r="FS44" s="261"/>
      <c r="FT44" s="261"/>
      <c r="FU44" s="261"/>
      <c r="FV44" s="261"/>
      <c r="FW44" s="261"/>
      <c r="FX44" s="261"/>
      <c r="FY44" s="261"/>
      <c r="FZ44" s="261"/>
      <c r="GA44" s="261"/>
      <c r="GB44" s="261"/>
      <c r="GC44" s="261"/>
      <c r="GD44" s="135"/>
      <c r="GE44" s="135"/>
      <c r="GF44"/>
      <c r="GG44"/>
      <c r="GH44"/>
      <c r="GI44"/>
      <c r="GJ44"/>
      <c r="GK44"/>
      <c r="GL44"/>
      <c r="GM44" s="11"/>
      <c r="GN44" s="11"/>
      <c r="GO44" s="30" t="s">
        <v>35</v>
      </c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8" customFormat="1" ht="6.75" customHeight="1">
      <c r="A45" s="131"/>
      <c r="B45" s="131"/>
      <c r="C45" s="258"/>
      <c r="D45" s="258"/>
      <c r="E45" s="258"/>
      <c r="F45" s="258"/>
      <c r="G45" s="258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135"/>
      <c r="CO45" s="135"/>
      <c r="CP45" s="224"/>
      <c r="CQ45" s="131"/>
      <c r="CR45" s="131"/>
      <c r="CS45" s="260"/>
      <c r="CT45" s="260"/>
      <c r="CU45" s="260"/>
      <c r="CV45" s="260"/>
      <c r="CW45" s="260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1"/>
      <c r="FH45" s="261"/>
      <c r="FI45" s="261"/>
      <c r="FJ45" s="261"/>
      <c r="FK45" s="261"/>
      <c r="FL45" s="261"/>
      <c r="FM45" s="261"/>
      <c r="FN45" s="261"/>
      <c r="FO45" s="261"/>
      <c r="FP45" s="261"/>
      <c r="FQ45" s="261"/>
      <c r="FR45" s="261"/>
      <c r="FS45" s="261"/>
      <c r="FT45" s="261"/>
      <c r="FU45" s="261"/>
      <c r="FV45" s="261"/>
      <c r="FW45" s="261"/>
      <c r="FX45" s="261"/>
      <c r="FY45" s="261"/>
      <c r="FZ45" s="261"/>
      <c r="GA45" s="261"/>
      <c r="GB45" s="261"/>
      <c r="GC45" s="261"/>
      <c r="GD45" s="135"/>
      <c r="GE45" s="135"/>
      <c r="GF45"/>
      <c r="GG45"/>
      <c r="GH45"/>
      <c r="GI45"/>
      <c r="GJ45"/>
      <c r="GK45"/>
      <c r="GL45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8" customFormat="1" ht="9.75" customHeight="1">
      <c r="A46" s="131"/>
      <c r="B46" s="131"/>
      <c r="C46" s="258"/>
      <c r="D46" s="258"/>
      <c r="E46" s="258"/>
      <c r="F46" s="258"/>
      <c r="G46" s="258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135"/>
      <c r="CO46" s="135"/>
      <c r="CP46" s="224"/>
      <c r="CQ46" s="131"/>
      <c r="CR46" s="131"/>
      <c r="CS46" s="260"/>
      <c r="CT46" s="260"/>
      <c r="CU46" s="260"/>
      <c r="CV46" s="260"/>
      <c r="CW46" s="260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61"/>
      <c r="FY46" s="261"/>
      <c r="FZ46" s="261"/>
      <c r="GA46" s="261"/>
      <c r="GB46" s="261"/>
      <c r="GC46" s="261"/>
      <c r="GD46" s="135"/>
      <c r="GE46" s="135"/>
      <c r="GF46"/>
      <c r="GG46"/>
      <c r="GH46"/>
      <c r="GI46"/>
      <c r="GJ46"/>
      <c r="GK46"/>
      <c r="GL46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8" customFormat="1" ht="9.75" customHeight="1">
      <c r="A47" s="131"/>
      <c r="B47" s="131"/>
      <c r="C47" s="258"/>
      <c r="D47" s="258"/>
      <c r="E47" s="258"/>
      <c r="F47" s="258"/>
      <c r="G47" s="258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135"/>
      <c r="CO47" s="135"/>
      <c r="CP47" s="6"/>
      <c r="CQ47" s="131"/>
      <c r="CR47" s="131"/>
      <c r="CS47" s="260"/>
      <c r="CT47" s="260"/>
      <c r="CU47" s="260"/>
      <c r="CV47" s="260"/>
      <c r="CW47" s="260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1"/>
      <c r="DR47" s="261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261"/>
      <c r="ER47" s="261"/>
      <c r="ES47" s="261"/>
      <c r="ET47" s="261"/>
      <c r="EU47" s="261"/>
      <c r="EV47" s="261"/>
      <c r="EW47" s="261"/>
      <c r="EX47" s="261"/>
      <c r="EY47" s="261"/>
      <c r="EZ47" s="261"/>
      <c r="FA47" s="261"/>
      <c r="FB47" s="261"/>
      <c r="FC47" s="261"/>
      <c r="FD47" s="261"/>
      <c r="FE47" s="261"/>
      <c r="FF47" s="261"/>
      <c r="FG47" s="261"/>
      <c r="FH47" s="261"/>
      <c r="FI47" s="261"/>
      <c r="FJ47" s="261"/>
      <c r="FK47" s="261"/>
      <c r="FL47" s="261"/>
      <c r="FM47" s="261"/>
      <c r="FN47" s="261"/>
      <c r="FO47" s="261"/>
      <c r="FP47" s="261"/>
      <c r="FQ47" s="261"/>
      <c r="FR47" s="261"/>
      <c r="FS47" s="261"/>
      <c r="FT47" s="261"/>
      <c r="FU47" s="261"/>
      <c r="FV47" s="261"/>
      <c r="FW47" s="261"/>
      <c r="FX47" s="261"/>
      <c r="FY47" s="261"/>
      <c r="FZ47" s="261"/>
      <c r="GA47" s="261"/>
      <c r="GB47" s="261"/>
      <c r="GC47" s="261"/>
      <c r="GD47" s="135"/>
      <c r="GE47" s="135"/>
      <c r="GF47"/>
      <c r="GG47"/>
      <c r="GH47"/>
      <c r="GI47"/>
      <c r="GJ47"/>
      <c r="GK47"/>
      <c r="GL47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8" customFormat="1" ht="9.75" customHeight="1">
      <c r="A48" s="131"/>
      <c r="B48" s="131"/>
      <c r="C48" s="258"/>
      <c r="D48" s="258"/>
      <c r="E48" s="258"/>
      <c r="F48" s="258"/>
      <c r="G48" s="258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135"/>
      <c r="CO48" s="135"/>
      <c r="CP48" s="6"/>
      <c r="CQ48" s="131"/>
      <c r="CR48" s="131"/>
      <c r="CS48" s="260"/>
      <c r="CT48" s="260"/>
      <c r="CU48" s="260"/>
      <c r="CV48" s="260"/>
      <c r="CW48" s="260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1"/>
      <c r="ER48" s="261"/>
      <c r="ES48" s="261"/>
      <c r="ET48" s="261"/>
      <c r="EU48" s="261"/>
      <c r="EV48" s="261"/>
      <c r="EW48" s="261"/>
      <c r="EX48" s="261"/>
      <c r="EY48" s="261"/>
      <c r="EZ48" s="261"/>
      <c r="FA48" s="261"/>
      <c r="FB48" s="261"/>
      <c r="FC48" s="261"/>
      <c r="FD48" s="261"/>
      <c r="FE48" s="261"/>
      <c r="FF48" s="261"/>
      <c r="FG48" s="261"/>
      <c r="FH48" s="261"/>
      <c r="FI48" s="261"/>
      <c r="FJ48" s="261"/>
      <c r="FK48" s="261"/>
      <c r="FL48" s="261"/>
      <c r="FM48" s="261"/>
      <c r="FN48" s="261"/>
      <c r="FO48" s="261"/>
      <c r="FP48" s="261"/>
      <c r="FQ48" s="261"/>
      <c r="FR48" s="261"/>
      <c r="FS48" s="261"/>
      <c r="FT48" s="261"/>
      <c r="FU48" s="261"/>
      <c r="FV48" s="261"/>
      <c r="FW48" s="261"/>
      <c r="FX48" s="261"/>
      <c r="FY48" s="261"/>
      <c r="FZ48" s="261"/>
      <c r="GA48" s="261"/>
      <c r="GB48" s="261"/>
      <c r="GC48" s="261"/>
      <c r="GD48" s="135"/>
      <c r="GE48" s="135"/>
      <c r="GF48"/>
      <c r="GG48"/>
      <c r="GH48"/>
      <c r="GI48"/>
      <c r="GJ48"/>
      <c r="GK48"/>
      <c r="GL48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1" customFormat="1" ht="7.5" customHeight="1">
      <c r="A49" s="131"/>
      <c r="B49" s="131"/>
      <c r="C49" s="213" t="s">
        <v>36</v>
      </c>
      <c r="D49" s="213"/>
      <c r="E49" s="213"/>
      <c r="F49" s="213"/>
      <c r="G49" s="213"/>
      <c r="H49" s="213"/>
      <c r="I49" s="155" t="s">
        <v>37</v>
      </c>
      <c r="J49" s="155"/>
      <c r="K49" s="155"/>
      <c r="L49" s="155"/>
      <c r="M49" s="155"/>
      <c r="N49" s="155"/>
      <c r="O49" s="155"/>
      <c r="P49" s="155"/>
      <c r="Q49" s="262" t="s">
        <v>15</v>
      </c>
      <c r="R49" s="262"/>
      <c r="S49" s="262"/>
      <c r="T49" s="262"/>
      <c r="U49" s="262"/>
      <c r="V49" s="262"/>
      <c r="W49" s="262"/>
      <c r="X49" s="262"/>
      <c r="Y49" s="155" t="s">
        <v>38</v>
      </c>
      <c r="Z49" s="155"/>
      <c r="AA49" s="155"/>
      <c r="AB49" s="155"/>
      <c r="AC49" s="155"/>
      <c r="AD49" s="155"/>
      <c r="AE49" s="155"/>
      <c r="AF49" s="155"/>
      <c r="AG49" s="262" t="s">
        <v>15</v>
      </c>
      <c r="AH49" s="262"/>
      <c r="AI49" s="262"/>
      <c r="AJ49" s="262"/>
      <c r="AK49" s="262"/>
      <c r="AL49" s="262"/>
      <c r="AM49" s="262"/>
      <c r="AN49" s="262"/>
      <c r="AO49" s="262"/>
      <c r="AP49" s="155" t="s">
        <v>39</v>
      </c>
      <c r="AQ49" s="155"/>
      <c r="AR49" s="155"/>
      <c r="AS49" s="155"/>
      <c r="AT49" s="155"/>
      <c r="AU49" s="155"/>
      <c r="AV49" s="155"/>
      <c r="AW49" s="155"/>
      <c r="AX49" s="262" t="s">
        <v>15</v>
      </c>
      <c r="AY49" s="262"/>
      <c r="AZ49" s="262"/>
      <c r="BA49" s="262"/>
      <c r="BB49" s="262"/>
      <c r="BC49" s="262"/>
      <c r="BD49" s="262"/>
      <c r="BE49" s="155" t="s">
        <v>40</v>
      </c>
      <c r="BF49" s="155"/>
      <c r="BG49" s="155"/>
      <c r="BH49" s="155"/>
      <c r="BI49" s="155"/>
      <c r="BJ49" s="155"/>
      <c r="BK49" s="155"/>
      <c r="BL49" s="155"/>
      <c r="BM49" s="155"/>
      <c r="BN49" s="262" t="s">
        <v>15</v>
      </c>
      <c r="BO49" s="262"/>
      <c r="BP49" s="262"/>
      <c r="BQ49" s="262"/>
      <c r="BR49" s="262"/>
      <c r="BS49" s="262"/>
      <c r="BT49" s="262"/>
      <c r="BU49" s="262"/>
      <c r="BV49" s="155" t="s">
        <v>41</v>
      </c>
      <c r="BW49" s="155"/>
      <c r="BX49" s="155"/>
      <c r="BY49" s="155"/>
      <c r="BZ49" s="155"/>
      <c r="CA49" s="155"/>
      <c r="CB49" s="155"/>
      <c r="CC49" s="155"/>
      <c r="CD49" s="262" t="s">
        <v>15</v>
      </c>
      <c r="CE49" s="262"/>
      <c r="CF49" s="262"/>
      <c r="CG49" s="262"/>
      <c r="CH49" s="262"/>
      <c r="CI49" s="262"/>
      <c r="CJ49" s="262"/>
      <c r="CK49" s="262"/>
      <c r="CL49" s="262"/>
      <c r="CM49" s="262"/>
      <c r="CN49" s="135"/>
      <c r="CO49" s="135"/>
      <c r="CP49" s="31"/>
      <c r="CQ49" s="131"/>
      <c r="CR49" s="131"/>
      <c r="CS49" s="218" t="s">
        <v>36</v>
      </c>
      <c r="CT49" s="218"/>
      <c r="CU49" s="218"/>
      <c r="CV49" s="218"/>
      <c r="CW49" s="218"/>
      <c r="CX49" s="218"/>
      <c r="CY49" s="219" t="s">
        <v>37</v>
      </c>
      <c r="CZ49" s="219"/>
      <c r="DA49" s="219"/>
      <c r="DB49" s="219"/>
      <c r="DC49" s="219"/>
      <c r="DD49" s="219"/>
      <c r="DE49" s="219"/>
      <c r="DF49" s="219"/>
      <c r="DG49" s="263" t="s">
        <v>15</v>
      </c>
      <c r="DH49" s="263"/>
      <c r="DI49" s="263"/>
      <c r="DJ49" s="263"/>
      <c r="DK49" s="263"/>
      <c r="DL49" s="263"/>
      <c r="DM49" s="263"/>
      <c r="DN49" s="263"/>
      <c r="DO49" s="219" t="s">
        <v>38</v>
      </c>
      <c r="DP49" s="219"/>
      <c r="DQ49" s="219"/>
      <c r="DR49" s="219"/>
      <c r="DS49" s="219"/>
      <c r="DT49" s="219"/>
      <c r="DU49" s="219"/>
      <c r="DV49" s="219"/>
      <c r="DW49" s="263" t="s">
        <v>15</v>
      </c>
      <c r="DX49" s="263"/>
      <c r="DY49" s="263"/>
      <c r="DZ49" s="263"/>
      <c r="EA49" s="263"/>
      <c r="EB49" s="263"/>
      <c r="EC49" s="263"/>
      <c r="ED49" s="263"/>
      <c r="EE49" s="263"/>
      <c r="EF49" s="219" t="s">
        <v>39</v>
      </c>
      <c r="EG49" s="219"/>
      <c r="EH49" s="219"/>
      <c r="EI49" s="219"/>
      <c r="EJ49" s="219"/>
      <c r="EK49" s="219"/>
      <c r="EL49" s="219"/>
      <c r="EM49" s="219"/>
      <c r="EN49" s="263" t="s">
        <v>15</v>
      </c>
      <c r="EO49" s="263"/>
      <c r="EP49" s="263"/>
      <c r="EQ49" s="263"/>
      <c r="ER49" s="263"/>
      <c r="ES49" s="263"/>
      <c r="ET49" s="263"/>
      <c r="EU49" s="219" t="s">
        <v>40</v>
      </c>
      <c r="EV49" s="219"/>
      <c r="EW49" s="219"/>
      <c r="EX49" s="219"/>
      <c r="EY49" s="219"/>
      <c r="EZ49" s="219"/>
      <c r="FA49" s="219"/>
      <c r="FB49" s="219"/>
      <c r="FC49" s="219"/>
      <c r="FD49" s="263" t="s">
        <v>15</v>
      </c>
      <c r="FE49" s="263"/>
      <c r="FF49" s="263"/>
      <c r="FG49" s="263"/>
      <c r="FH49" s="263"/>
      <c r="FI49" s="263"/>
      <c r="FJ49" s="263"/>
      <c r="FK49" s="263"/>
      <c r="FL49" s="219" t="s">
        <v>41</v>
      </c>
      <c r="FM49" s="219"/>
      <c r="FN49" s="219"/>
      <c r="FO49" s="219"/>
      <c r="FP49" s="219"/>
      <c r="FQ49" s="219"/>
      <c r="FR49" s="219"/>
      <c r="FS49" s="219"/>
      <c r="FT49" s="263" t="s">
        <v>15</v>
      </c>
      <c r="FU49" s="263"/>
      <c r="FV49" s="263"/>
      <c r="FW49" s="263"/>
      <c r="FX49" s="263"/>
      <c r="FY49" s="263"/>
      <c r="FZ49" s="263"/>
      <c r="GA49" s="263"/>
      <c r="GB49" s="263"/>
      <c r="GC49" s="263"/>
      <c r="GD49" s="135"/>
      <c r="GE49" s="135"/>
      <c r="GF49"/>
      <c r="GG49"/>
      <c r="GH49"/>
      <c r="GI49"/>
      <c r="GJ49"/>
      <c r="GK49"/>
      <c r="GL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1" customFormat="1" ht="14.25" customHeight="1">
      <c r="A50" s="131"/>
      <c r="B50" s="131"/>
      <c r="C50" s="213"/>
      <c r="D50" s="213"/>
      <c r="E50" s="213"/>
      <c r="F50" s="213"/>
      <c r="G50" s="213"/>
      <c r="H50" s="213"/>
      <c r="I50" s="155"/>
      <c r="J50" s="155"/>
      <c r="K50" s="155"/>
      <c r="L50" s="155"/>
      <c r="M50" s="155"/>
      <c r="N50" s="155"/>
      <c r="O50" s="155"/>
      <c r="P50" s="155"/>
      <c r="Q50" s="264"/>
      <c r="R50" s="264"/>
      <c r="S50" s="264"/>
      <c r="T50" s="264"/>
      <c r="U50" s="264"/>
      <c r="V50" s="264"/>
      <c r="W50" s="264"/>
      <c r="X50" s="264"/>
      <c r="Y50" s="155"/>
      <c r="Z50" s="155"/>
      <c r="AA50" s="155"/>
      <c r="AB50" s="155"/>
      <c r="AC50" s="155"/>
      <c r="AD50" s="155"/>
      <c r="AE50" s="155"/>
      <c r="AF50" s="155"/>
      <c r="AG50" s="209"/>
      <c r="AH50" s="209"/>
      <c r="AI50" s="209"/>
      <c r="AJ50" s="209"/>
      <c r="AK50" s="209"/>
      <c r="AL50" s="209"/>
      <c r="AM50" s="209"/>
      <c r="AN50" s="209"/>
      <c r="AO50" s="209"/>
      <c r="AP50" s="155"/>
      <c r="AQ50" s="155"/>
      <c r="AR50" s="155"/>
      <c r="AS50" s="155"/>
      <c r="AT50" s="155"/>
      <c r="AU50" s="155"/>
      <c r="AV50" s="155"/>
      <c r="AW50" s="155"/>
      <c r="AX50" s="209"/>
      <c r="AY50" s="209"/>
      <c r="AZ50" s="209"/>
      <c r="BA50" s="209"/>
      <c r="BB50" s="209"/>
      <c r="BC50" s="209"/>
      <c r="BD50" s="209"/>
      <c r="BE50" s="155"/>
      <c r="BF50" s="155"/>
      <c r="BG50" s="155"/>
      <c r="BH50" s="155"/>
      <c r="BI50" s="155"/>
      <c r="BJ50" s="155"/>
      <c r="BK50" s="155"/>
      <c r="BL50" s="155"/>
      <c r="BM50" s="155"/>
      <c r="BN50" s="209"/>
      <c r="BO50" s="209"/>
      <c r="BP50" s="209"/>
      <c r="BQ50" s="209"/>
      <c r="BR50" s="209"/>
      <c r="BS50" s="209"/>
      <c r="BT50" s="209"/>
      <c r="BU50" s="209"/>
      <c r="BV50" s="155"/>
      <c r="BW50" s="155"/>
      <c r="BX50" s="155"/>
      <c r="BY50" s="155"/>
      <c r="BZ50" s="155"/>
      <c r="CA50" s="155"/>
      <c r="CB50" s="155"/>
      <c r="CC50" s="155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135"/>
      <c r="CO50" s="135"/>
      <c r="CP50" s="6"/>
      <c r="CQ50" s="131"/>
      <c r="CR50" s="131"/>
      <c r="CS50" s="218"/>
      <c r="CT50" s="218"/>
      <c r="CU50" s="218"/>
      <c r="CV50" s="218"/>
      <c r="CW50" s="218"/>
      <c r="CX50" s="218"/>
      <c r="CY50" s="219"/>
      <c r="CZ50" s="219"/>
      <c r="DA50" s="219"/>
      <c r="DB50" s="219"/>
      <c r="DC50" s="219"/>
      <c r="DD50" s="219"/>
      <c r="DE50" s="219"/>
      <c r="DF50" s="219"/>
      <c r="DG50" s="210">
        <f>Q50</f>
        <v>0</v>
      </c>
      <c r="DH50" s="210"/>
      <c r="DI50" s="210"/>
      <c r="DJ50" s="210"/>
      <c r="DK50" s="210"/>
      <c r="DL50" s="210"/>
      <c r="DM50" s="210"/>
      <c r="DN50" s="210"/>
      <c r="DO50" s="219"/>
      <c r="DP50" s="219"/>
      <c r="DQ50" s="219"/>
      <c r="DR50" s="219"/>
      <c r="DS50" s="219"/>
      <c r="DT50" s="219"/>
      <c r="DU50" s="219"/>
      <c r="DV50" s="219"/>
      <c r="DW50" s="210">
        <f>AG50</f>
        <v>0</v>
      </c>
      <c r="DX50" s="210"/>
      <c r="DY50" s="210"/>
      <c r="DZ50" s="210"/>
      <c r="EA50" s="210"/>
      <c r="EB50" s="210"/>
      <c r="EC50" s="210"/>
      <c r="ED50" s="210"/>
      <c r="EE50" s="210"/>
      <c r="EF50" s="219"/>
      <c r="EG50" s="219"/>
      <c r="EH50" s="219"/>
      <c r="EI50" s="219"/>
      <c r="EJ50" s="219"/>
      <c r="EK50" s="219"/>
      <c r="EL50" s="219"/>
      <c r="EM50" s="219"/>
      <c r="EN50" s="210">
        <f>AX50</f>
        <v>0</v>
      </c>
      <c r="EO50" s="210"/>
      <c r="EP50" s="210"/>
      <c r="EQ50" s="210"/>
      <c r="ER50" s="210"/>
      <c r="ES50" s="210"/>
      <c r="ET50" s="210"/>
      <c r="EU50" s="219"/>
      <c r="EV50" s="219"/>
      <c r="EW50" s="219"/>
      <c r="EX50" s="219"/>
      <c r="EY50" s="219"/>
      <c r="EZ50" s="219"/>
      <c r="FA50" s="219"/>
      <c r="FB50" s="219"/>
      <c r="FC50" s="219"/>
      <c r="FD50" s="210">
        <f>BN50</f>
        <v>0</v>
      </c>
      <c r="FE50" s="210"/>
      <c r="FF50" s="210"/>
      <c r="FG50" s="210"/>
      <c r="FH50" s="210"/>
      <c r="FI50" s="210"/>
      <c r="FJ50" s="210"/>
      <c r="FK50" s="210"/>
      <c r="FL50" s="219"/>
      <c r="FM50" s="219"/>
      <c r="FN50" s="219"/>
      <c r="FO50" s="219"/>
      <c r="FP50" s="219"/>
      <c r="FQ50" s="219"/>
      <c r="FR50" s="219"/>
      <c r="FS50" s="219"/>
      <c r="FT50" s="210">
        <f>CD50</f>
        <v>0</v>
      </c>
      <c r="FU50" s="210"/>
      <c r="FV50" s="210"/>
      <c r="FW50" s="210"/>
      <c r="FX50" s="210"/>
      <c r="FY50" s="210"/>
      <c r="FZ50" s="210"/>
      <c r="GA50" s="210"/>
      <c r="GB50" s="210"/>
      <c r="GC50" s="210"/>
      <c r="GD50" s="135"/>
      <c r="GE50" s="135"/>
      <c r="GF50"/>
      <c r="GG50"/>
      <c r="GH50"/>
      <c r="GI50"/>
      <c r="GJ50"/>
      <c r="GK50"/>
      <c r="GL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1" customFormat="1" ht="6.75" customHeight="1">
      <c r="A51" s="131"/>
      <c r="B51" s="131"/>
      <c r="C51" s="213" t="s">
        <v>42</v>
      </c>
      <c r="D51" s="213"/>
      <c r="E51" s="213"/>
      <c r="F51" s="213"/>
      <c r="G51" s="213"/>
      <c r="H51" s="213"/>
      <c r="I51" s="213" t="s">
        <v>43</v>
      </c>
      <c r="J51" s="213"/>
      <c r="K51" s="213"/>
      <c r="L51" s="213"/>
      <c r="M51" s="213"/>
      <c r="N51" s="213"/>
      <c r="O51" s="213"/>
      <c r="P51" s="213"/>
      <c r="Q51" s="265"/>
      <c r="R51" s="265"/>
      <c r="S51" s="265"/>
      <c r="T51" s="265"/>
      <c r="U51" s="265"/>
      <c r="V51" s="265"/>
      <c r="W51" s="265"/>
      <c r="X51" s="265"/>
      <c r="Y51" s="154" t="s">
        <v>92</v>
      </c>
      <c r="Z51" s="155"/>
      <c r="AA51" s="155"/>
      <c r="AB51" s="155"/>
      <c r="AC51" s="155"/>
      <c r="AD51" s="155"/>
      <c r="AE51" s="155"/>
      <c r="AF51" s="155"/>
      <c r="AG51" s="262" t="s">
        <v>44</v>
      </c>
      <c r="AH51" s="262"/>
      <c r="AI51" s="262"/>
      <c r="AJ51" s="262"/>
      <c r="AK51" s="262"/>
      <c r="AL51" s="262"/>
      <c r="AM51" s="262" t="s">
        <v>45</v>
      </c>
      <c r="AN51" s="262"/>
      <c r="AO51" s="262"/>
      <c r="AP51" s="262"/>
      <c r="AQ51" s="262"/>
      <c r="AR51" s="262" t="s">
        <v>46</v>
      </c>
      <c r="AS51" s="262"/>
      <c r="AT51" s="262"/>
      <c r="AU51" s="262"/>
      <c r="AV51" s="262"/>
      <c r="AW51" s="213" t="s">
        <v>94</v>
      </c>
      <c r="AX51" s="213"/>
      <c r="AY51" s="213"/>
      <c r="AZ51" s="213"/>
      <c r="BA51" s="213"/>
      <c r="BB51" s="213"/>
      <c r="BC51" s="213"/>
      <c r="BD51" s="213"/>
      <c r="BE51" s="213"/>
      <c r="BF51" s="266"/>
      <c r="BG51" s="266"/>
      <c r="BH51" s="266"/>
      <c r="BI51" s="266"/>
      <c r="BJ51" s="266"/>
      <c r="BK51" s="266"/>
      <c r="BL51" s="266"/>
      <c r="BM51" s="266"/>
      <c r="BN51" s="213" t="s">
        <v>96</v>
      </c>
      <c r="BO51" s="213"/>
      <c r="BP51" s="213"/>
      <c r="BQ51" s="213"/>
      <c r="BR51" s="213"/>
      <c r="BS51" s="213"/>
      <c r="BT51" s="213"/>
      <c r="BU51" s="213"/>
      <c r="BV51" s="262" t="s">
        <v>15</v>
      </c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135"/>
      <c r="CO51" s="135"/>
      <c r="CP51" s="6"/>
      <c r="CQ51" s="131"/>
      <c r="CR51" s="131"/>
      <c r="CS51" s="218" t="s">
        <v>42</v>
      </c>
      <c r="CT51" s="218"/>
      <c r="CU51" s="218"/>
      <c r="CV51" s="218"/>
      <c r="CW51" s="218"/>
      <c r="CX51" s="218"/>
      <c r="CY51" s="218" t="s">
        <v>43</v>
      </c>
      <c r="CZ51" s="218"/>
      <c r="DA51" s="218"/>
      <c r="DB51" s="218"/>
      <c r="DC51" s="218"/>
      <c r="DD51" s="218"/>
      <c r="DE51" s="218"/>
      <c r="DF51" s="218"/>
      <c r="DG51" s="267">
        <f>Q51</f>
        <v>0</v>
      </c>
      <c r="DH51" s="267"/>
      <c r="DI51" s="267"/>
      <c r="DJ51" s="267"/>
      <c r="DK51" s="267"/>
      <c r="DL51" s="267"/>
      <c r="DM51" s="267"/>
      <c r="DN51" s="267"/>
      <c r="DO51" s="219" t="s">
        <v>92</v>
      </c>
      <c r="DP51" s="219"/>
      <c r="DQ51" s="219"/>
      <c r="DR51" s="219"/>
      <c r="DS51" s="219"/>
      <c r="DT51" s="219"/>
      <c r="DU51" s="219"/>
      <c r="DV51" s="219"/>
      <c r="DW51" s="263" t="s">
        <v>44</v>
      </c>
      <c r="DX51" s="263"/>
      <c r="DY51" s="263"/>
      <c r="DZ51" s="263"/>
      <c r="EA51" s="263"/>
      <c r="EB51" s="263"/>
      <c r="EC51" s="263" t="s">
        <v>45</v>
      </c>
      <c r="ED51" s="263"/>
      <c r="EE51" s="263"/>
      <c r="EF51" s="263"/>
      <c r="EG51" s="263"/>
      <c r="EH51" s="263" t="s">
        <v>46</v>
      </c>
      <c r="EI51" s="263"/>
      <c r="EJ51" s="263"/>
      <c r="EK51" s="263"/>
      <c r="EL51" s="263"/>
      <c r="EM51" s="213" t="s">
        <v>94</v>
      </c>
      <c r="EN51" s="213"/>
      <c r="EO51" s="213"/>
      <c r="EP51" s="213"/>
      <c r="EQ51" s="213"/>
      <c r="ER51" s="213"/>
      <c r="ES51" s="213"/>
      <c r="ET51" s="213"/>
      <c r="EU51" s="213"/>
      <c r="EV51" s="268">
        <f>BF51</f>
        <v>0</v>
      </c>
      <c r="EW51" s="268"/>
      <c r="EX51" s="268"/>
      <c r="EY51" s="268"/>
      <c r="EZ51" s="268"/>
      <c r="FA51" s="268"/>
      <c r="FB51" s="268"/>
      <c r="FC51" s="268"/>
      <c r="FD51" s="213" t="s">
        <v>96</v>
      </c>
      <c r="FE51" s="213"/>
      <c r="FF51" s="213"/>
      <c r="FG51" s="213"/>
      <c r="FH51" s="213"/>
      <c r="FI51" s="213"/>
      <c r="FJ51" s="213"/>
      <c r="FK51" s="213"/>
      <c r="FL51" s="263" t="s">
        <v>15</v>
      </c>
      <c r="FM51" s="263"/>
      <c r="FN51" s="263"/>
      <c r="FO51" s="263"/>
      <c r="FP51" s="263"/>
      <c r="FQ51" s="263"/>
      <c r="FR51" s="263"/>
      <c r="FS51" s="263"/>
      <c r="FT51" s="263"/>
      <c r="FU51" s="263"/>
      <c r="FV51" s="263"/>
      <c r="FW51" s="263"/>
      <c r="FX51" s="263"/>
      <c r="FY51" s="263"/>
      <c r="FZ51" s="263"/>
      <c r="GA51" s="263"/>
      <c r="GB51" s="263"/>
      <c r="GC51" s="263"/>
      <c r="GD51" s="135"/>
      <c r="GE51" s="135"/>
      <c r="GF51"/>
      <c r="GG51"/>
      <c r="GH51"/>
      <c r="GI51"/>
      <c r="GJ51"/>
      <c r="GK51"/>
      <c r="GL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1" customFormat="1" ht="10.5" customHeight="1">
      <c r="A52" s="131"/>
      <c r="B52" s="131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65"/>
      <c r="R52" s="265"/>
      <c r="S52" s="265"/>
      <c r="T52" s="265"/>
      <c r="U52" s="265"/>
      <c r="V52" s="265"/>
      <c r="W52" s="265"/>
      <c r="X52" s="265"/>
      <c r="Y52" s="155"/>
      <c r="Z52" s="155"/>
      <c r="AA52" s="155"/>
      <c r="AB52" s="155"/>
      <c r="AC52" s="155"/>
      <c r="AD52" s="155"/>
      <c r="AE52" s="155"/>
      <c r="AF52" s="155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13"/>
      <c r="AX52" s="213"/>
      <c r="AY52" s="213"/>
      <c r="AZ52" s="213"/>
      <c r="BA52" s="213"/>
      <c r="BB52" s="213"/>
      <c r="BC52" s="213"/>
      <c r="BD52" s="213"/>
      <c r="BE52" s="213"/>
      <c r="BF52" s="266"/>
      <c r="BG52" s="266"/>
      <c r="BH52" s="266"/>
      <c r="BI52" s="266"/>
      <c r="BJ52" s="266"/>
      <c r="BK52" s="266"/>
      <c r="BL52" s="266"/>
      <c r="BM52" s="266"/>
      <c r="BN52" s="213"/>
      <c r="BO52" s="213"/>
      <c r="BP52" s="213"/>
      <c r="BQ52" s="213"/>
      <c r="BR52" s="213"/>
      <c r="BS52" s="213"/>
      <c r="BT52" s="213"/>
      <c r="BU52" s="213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135"/>
      <c r="CO52" s="135"/>
      <c r="CP52" s="6"/>
      <c r="CQ52" s="131"/>
      <c r="CR52" s="131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67"/>
      <c r="DH52" s="267"/>
      <c r="DI52" s="267"/>
      <c r="DJ52" s="267"/>
      <c r="DK52" s="267"/>
      <c r="DL52" s="267"/>
      <c r="DM52" s="267"/>
      <c r="DN52" s="267"/>
      <c r="DO52" s="219"/>
      <c r="DP52" s="219"/>
      <c r="DQ52" s="219"/>
      <c r="DR52" s="219"/>
      <c r="DS52" s="219"/>
      <c r="DT52" s="219"/>
      <c r="DU52" s="219"/>
      <c r="DV52" s="219"/>
      <c r="DW52" s="270">
        <f>AG52</f>
        <v>0</v>
      </c>
      <c r="DX52" s="270"/>
      <c r="DY52" s="270"/>
      <c r="DZ52" s="270"/>
      <c r="EA52" s="270"/>
      <c r="EB52" s="270"/>
      <c r="EC52" s="270">
        <f>AM52</f>
        <v>0</v>
      </c>
      <c r="ED52" s="270"/>
      <c r="EE52" s="270"/>
      <c r="EF52" s="270"/>
      <c r="EG52" s="270"/>
      <c r="EH52" s="270">
        <f>AR52</f>
        <v>0</v>
      </c>
      <c r="EI52" s="270"/>
      <c r="EJ52" s="270"/>
      <c r="EK52" s="270"/>
      <c r="EL52" s="270"/>
      <c r="EM52" s="213"/>
      <c r="EN52" s="213"/>
      <c r="EO52" s="213"/>
      <c r="EP52" s="213"/>
      <c r="EQ52" s="213"/>
      <c r="ER52" s="213"/>
      <c r="ES52" s="213"/>
      <c r="ET52" s="213"/>
      <c r="EU52" s="213"/>
      <c r="EV52" s="268"/>
      <c r="EW52" s="268"/>
      <c r="EX52" s="268"/>
      <c r="EY52" s="268"/>
      <c r="EZ52" s="268"/>
      <c r="FA52" s="268"/>
      <c r="FB52" s="268"/>
      <c r="FC52" s="268"/>
      <c r="FD52" s="213"/>
      <c r="FE52" s="213"/>
      <c r="FF52" s="213"/>
      <c r="FG52" s="213"/>
      <c r="FH52" s="213"/>
      <c r="FI52" s="213"/>
      <c r="FJ52" s="213"/>
      <c r="FK52" s="213"/>
      <c r="FL52" s="210">
        <f>BV52</f>
        <v>0</v>
      </c>
      <c r="FM52" s="210"/>
      <c r="FN52" s="210"/>
      <c r="FO52" s="210"/>
      <c r="FP52" s="210"/>
      <c r="FQ52" s="210"/>
      <c r="FR52" s="210"/>
      <c r="FS52" s="210"/>
      <c r="FT52" s="210"/>
      <c r="FU52" s="210"/>
      <c r="FV52" s="210"/>
      <c r="FW52" s="210"/>
      <c r="FX52" s="210"/>
      <c r="FY52" s="210"/>
      <c r="FZ52" s="210"/>
      <c r="GA52" s="210"/>
      <c r="GB52" s="210"/>
      <c r="GC52" s="210"/>
      <c r="GD52" s="135"/>
      <c r="GE52" s="135"/>
      <c r="GF52"/>
      <c r="GG52"/>
      <c r="GH52"/>
      <c r="GI52"/>
      <c r="GJ52"/>
      <c r="GK52"/>
      <c r="GL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1" customFormat="1" ht="6.75" customHeight="1">
      <c r="A53" s="131"/>
      <c r="B53" s="131"/>
      <c r="C53" s="213"/>
      <c r="D53" s="213"/>
      <c r="E53" s="213"/>
      <c r="F53" s="213"/>
      <c r="G53" s="213"/>
      <c r="H53" s="213"/>
      <c r="I53" s="213" t="s">
        <v>47</v>
      </c>
      <c r="J53" s="213"/>
      <c r="K53" s="213"/>
      <c r="L53" s="213"/>
      <c r="M53" s="213"/>
      <c r="N53" s="213"/>
      <c r="O53" s="213"/>
      <c r="P53" s="213"/>
      <c r="Q53" s="262" t="s">
        <v>15</v>
      </c>
      <c r="R53" s="262"/>
      <c r="S53" s="262"/>
      <c r="T53" s="262"/>
      <c r="U53" s="262"/>
      <c r="V53" s="262"/>
      <c r="W53" s="262"/>
      <c r="X53" s="262"/>
      <c r="Y53" s="155" t="s">
        <v>93</v>
      </c>
      <c r="Z53" s="155"/>
      <c r="AA53" s="155"/>
      <c r="AB53" s="155"/>
      <c r="AC53" s="155"/>
      <c r="AD53" s="155"/>
      <c r="AE53" s="155"/>
      <c r="AF53" s="155"/>
      <c r="AG53" s="262" t="s">
        <v>44</v>
      </c>
      <c r="AH53" s="262"/>
      <c r="AI53" s="262"/>
      <c r="AJ53" s="262"/>
      <c r="AK53" s="262"/>
      <c r="AL53" s="262"/>
      <c r="AM53" s="262" t="s">
        <v>45</v>
      </c>
      <c r="AN53" s="262"/>
      <c r="AO53" s="262"/>
      <c r="AP53" s="262"/>
      <c r="AQ53" s="262"/>
      <c r="AR53" s="262" t="s">
        <v>46</v>
      </c>
      <c r="AS53" s="262"/>
      <c r="AT53" s="262"/>
      <c r="AU53" s="262"/>
      <c r="AV53" s="262"/>
      <c r="AW53" s="213" t="s">
        <v>95</v>
      </c>
      <c r="AX53" s="213"/>
      <c r="AY53" s="213"/>
      <c r="AZ53" s="213"/>
      <c r="BA53" s="213"/>
      <c r="BB53" s="213"/>
      <c r="BC53" s="213"/>
      <c r="BD53" s="213"/>
      <c r="BE53" s="213"/>
      <c r="BF53" s="266"/>
      <c r="BG53" s="266"/>
      <c r="BH53" s="266"/>
      <c r="BI53" s="266"/>
      <c r="BJ53" s="266"/>
      <c r="BK53" s="266"/>
      <c r="BL53" s="266"/>
      <c r="BM53" s="266"/>
      <c r="BN53" s="213" t="s">
        <v>97</v>
      </c>
      <c r="BO53" s="213"/>
      <c r="BP53" s="213"/>
      <c r="BQ53" s="213"/>
      <c r="BR53" s="213"/>
      <c r="BS53" s="213"/>
      <c r="BT53" s="213"/>
      <c r="BU53" s="213"/>
      <c r="BV53" s="262" t="s">
        <v>15</v>
      </c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135"/>
      <c r="CO53" s="135"/>
      <c r="CP53" s="6"/>
      <c r="CQ53" s="131"/>
      <c r="CR53" s="131"/>
      <c r="CS53" s="218"/>
      <c r="CT53" s="218"/>
      <c r="CU53" s="218"/>
      <c r="CV53" s="218"/>
      <c r="CW53" s="218"/>
      <c r="CX53" s="218"/>
      <c r="CY53" s="218" t="s">
        <v>47</v>
      </c>
      <c r="CZ53" s="218"/>
      <c r="DA53" s="218"/>
      <c r="DB53" s="218"/>
      <c r="DC53" s="218"/>
      <c r="DD53" s="218"/>
      <c r="DE53" s="218"/>
      <c r="DF53" s="218"/>
      <c r="DG53" s="263" t="s">
        <v>15</v>
      </c>
      <c r="DH53" s="263"/>
      <c r="DI53" s="263"/>
      <c r="DJ53" s="263"/>
      <c r="DK53" s="263"/>
      <c r="DL53" s="263"/>
      <c r="DM53" s="263"/>
      <c r="DN53" s="263"/>
      <c r="DO53" s="219" t="s">
        <v>93</v>
      </c>
      <c r="DP53" s="219"/>
      <c r="DQ53" s="219"/>
      <c r="DR53" s="219"/>
      <c r="DS53" s="219"/>
      <c r="DT53" s="219"/>
      <c r="DU53" s="219"/>
      <c r="DV53" s="219"/>
      <c r="DW53" s="263" t="s">
        <v>44</v>
      </c>
      <c r="DX53" s="263"/>
      <c r="DY53" s="263"/>
      <c r="DZ53" s="263"/>
      <c r="EA53" s="263"/>
      <c r="EB53" s="263"/>
      <c r="EC53" s="263" t="s">
        <v>45</v>
      </c>
      <c r="ED53" s="263"/>
      <c r="EE53" s="263"/>
      <c r="EF53" s="263"/>
      <c r="EG53" s="263"/>
      <c r="EH53" s="263" t="s">
        <v>46</v>
      </c>
      <c r="EI53" s="263"/>
      <c r="EJ53" s="263"/>
      <c r="EK53" s="263"/>
      <c r="EL53" s="263"/>
      <c r="EM53" s="213" t="s">
        <v>95</v>
      </c>
      <c r="EN53" s="213"/>
      <c r="EO53" s="213"/>
      <c r="EP53" s="213"/>
      <c r="EQ53" s="213"/>
      <c r="ER53" s="213"/>
      <c r="ES53" s="213"/>
      <c r="ET53" s="213"/>
      <c r="EU53" s="213"/>
      <c r="EV53" s="268">
        <f>BF53</f>
        <v>0</v>
      </c>
      <c r="EW53" s="268"/>
      <c r="EX53" s="268"/>
      <c r="EY53" s="268"/>
      <c r="EZ53" s="268"/>
      <c r="FA53" s="268"/>
      <c r="FB53" s="268"/>
      <c r="FC53" s="268"/>
      <c r="FD53" s="213" t="s">
        <v>97</v>
      </c>
      <c r="FE53" s="213"/>
      <c r="FF53" s="213"/>
      <c r="FG53" s="213"/>
      <c r="FH53" s="213"/>
      <c r="FI53" s="213"/>
      <c r="FJ53" s="213"/>
      <c r="FK53" s="213"/>
      <c r="FL53" s="263" t="s">
        <v>15</v>
      </c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263"/>
      <c r="FX53" s="263"/>
      <c r="FY53" s="263"/>
      <c r="FZ53" s="263"/>
      <c r="GA53" s="263"/>
      <c r="GB53" s="263"/>
      <c r="GC53" s="263"/>
      <c r="GD53" s="135"/>
      <c r="GE53" s="135"/>
      <c r="GF53"/>
      <c r="GG53"/>
      <c r="GH53"/>
      <c r="GI53"/>
      <c r="GJ53"/>
      <c r="GK53"/>
      <c r="GL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1" customFormat="1" ht="10.5" customHeight="1">
      <c r="A54" s="131"/>
      <c r="B54" s="131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71"/>
      <c r="R54" s="271"/>
      <c r="S54" s="271"/>
      <c r="T54" s="271"/>
      <c r="U54" s="271"/>
      <c r="V54" s="271"/>
      <c r="W54" s="271"/>
      <c r="X54" s="271"/>
      <c r="Y54" s="155"/>
      <c r="Z54" s="155"/>
      <c r="AA54" s="155"/>
      <c r="AB54" s="155"/>
      <c r="AC54" s="155"/>
      <c r="AD54" s="155"/>
      <c r="AE54" s="155"/>
      <c r="AF54" s="155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13"/>
      <c r="AX54" s="213"/>
      <c r="AY54" s="213"/>
      <c r="AZ54" s="213"/>
      <c r="BA54" s="213"/>
      <c r="BB54" s="213"/>
      <c r="BC54" s="213"/>
      <c r="BD54" s="213"/>
      <c r="BE54" s="213"/>
      <c r="BF54" s="266"/>
      <c r="BG54" s="266"/>
      <c r="BH54" s="266"/>
      <c r="BI54" s="266"/>
      <c r="BJ54" s="266"/>
      <c r="BK54" s="266"/>
      <c r="BL54" s="266"/>
      <c r="BM54" s="266"/>
      <c r="BN54" s="213"/>
      <c r="BO54" s="213"/>
      <c r="BP54" s="213"/>
      <c r="BQ54" s="213"/>
      <c r="BR54" s="213"/>
      <c r="BS54" s="213"/>
      <c r="BT54" s="213"/>
      <c r="BU54" s="213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135"/>
      <c r="CO54" s="135"/>
      <c r="CP54" s="6"/>
      <c r="CQ54" s="131"/>
      <c r="CR54" s="131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72">
        <f>Q54</f>
        <v>0</v>
      </c>
      <c r="DH54" s="272"/>
      <c r="DI54" s="272"/>
      <c r="DJ54" s="272"/>
      <c r="DK54" s="272"/>
      <c r="DL54" s="272"/>
      <c r="DM54" s="272"/>
      <c r="DN54" s="272"/>
      <c r="DO54" s="219"/>
      <c r="DP54" s="219"/>
      <c r="DQ54" s="219"/>
      <c r="DR54" s="219"/>
      <c r="DS54" s="219"/>
      <c r="DT54" s="219"/>
      <c r="DU54" s="219"/>
      <c r="DV54" s="219"/>
      <c r="DW54" s="270">
        <f>AG54</f>
        <v>0</v>
      </c>
      <c r="DX54" s="270"/>
      <c r="DY54" s="270"/>
      <c r="DZ54" s="270"/>
      <c r="EA54" s="270"/>
      <c r="EB54" s="270"/>
      <c r="EC54" s="270">
        <f>AM54</f>
        <v>0</v>
      </c>
      <c r="ED54" s="270"/>
      <c r="EE54" s="270"/>
      <c r="EF54" s="270"/>
      <c r="EG54" s="270"/>
      <c r="EH54" s="270">
        <f>AR54</f>
        <v>0</v>
      </c>
      <c r="EI54" s="270"/>
      <c r="EJ54" s="270"/>
      <c r="EK54" s="270"/>
      <c r="EL54" s="270"/>
      <c r="EM54" s="213"/>
      <c r="EN54" s="213"/>
      <c r="EO54" s="213"/>
      <c r="EP54" s="213"/>
      <c r="EQ54" s="213"/>
      <c r="ER54" s="213"/>
      <c r="ES54" s="213"/>
      <c r="ET54" s="213"/>
      <c r="EU54" s="213"/>
      <c r="EV54" s="268"/>
      <c r="EW54" s="268"/>
      <c r="EX54" s="268"/>
      <c r="EY54" s="268"/>
      <c r="EZ54" s="268"/>
      <c r="FA54" s="268"/>
      <c r="FB54" s="268"/>
      <c r="FC54" s="268"/>
      <c r="FD54" s="213"/>
      <c r="FE54" s="213"/>
      <c r="FF54" s="213"/>
      <c r="FG54" s="213"/>
      <c r="FH54" s="213"/>
      <c r="FI54" s="213"/>
      <c r="FJ54" s="213"/>
      <c r="FK54" s="213"/>
      <c r="FL54" s="210">
        <f>BV54</f>
        <v>0</v>
      </c>
      <c r="FM54" s="210"/>
      <c r="FN54" s="210"/>
      <c r="FO54" s="210"/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  <c r="FZ54" s="210"/>
      <c r="GA54" s="210"/>
      <c r="GB54" s="210"/>
      <c r="GC54" s="210"/>
      <c r="GD54" s="135"/>
      <c r="GE54" s="135"/>
      <c r="GF54"/>
      <c r="GG54"/>
      <c r="GH54"/>
      <c r="GI54"/>
      <c r="GJ54"/>
      <c r="GK54"/>
      <c r="GL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3" customFormat="1" ht="7.5" customHeight="1">
      <c r="A55" s="131"/>
      <c r="B55" s="131"/>
      <c r="C55" s="273" t="s">
        <v>48</v>
      </c>
      <c r="D55" s="273"/>
      <c r="E55" s="273"/>
      <c r="F55" s="273"/>
      <c r="G55" s="273"/>
      <c r="H55" s="273"/>
      <c r="I55" s="274" t="s">
        <v>7</v>
      </c>
      <c r="J55" s="274"/>
      <c r="K55" s="274"/>
      <c r="L55" s="274"/>
      <c r="M55" s="274"/>
      <c r="N55" s="274"/>
      <c r="O55" s="274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125" t="s">
        <v>49</v>
      </c>
      <c r="AI55" s="125"/>
      <c r="AJ55" s="228"/>
      <c r="AK55" s="228"/>
      <c r="AL55" s="228"/>
      <c r="AM55" s="228"/>
      <c r="AN55" s="155" t="s">
        <v>50</v>
      </c>
      <c r="AO55" s="155"/>
      <c r="AP55" s="155"/>
      <c r="AQ55" s="155"/>
      <c r="AR55" s="155"/>
      <c r="AS55" s="155"/>
      <c r="AT55" s="155"/>
      <c r="AU55" s="276" t="s">
        <v>15</v>
      </c>
      <c r="AV55" s="276"/>
      <c r="AW55" s="276"/>
      <c r="AX55" s="276"/>
      <c r="AY55" s="276"/>
      <c r="AZ55" s="276"/>
      <c r="BA55" s="276"/>
      <c r="BB55" s="276"/>
      <c r="BC55" s="276"/>
      <c r="BD55" s="276"/>
      <c r="BE55" s="277" t="s">
        <v>51</v>
      </c>
      <c r="BF55" s="277"/>
      <c r="BG55" s="277"/>
      <c r="BH55" s="277"/>
      <c r="BI55" s="277"/>
      <c r="BJ55" s="277"/>
      <c r="BK55" s="277"/>
      <c r="BL55" s="276" t="s">
        <v>15</v>
      </c>
      <c r="BM55" s="276"/>
      <c r="BN55" s="276"/>
      <c r="BO55" s="276"/>
      <c r="BP55" s="276"/>
      <c r="BQ55" s="276"/>
      <c r="BR55" s="276"/>
      <c r="BS55" s="276"/>
      <c r="BT55" s="276"/>
      <c r="BU55" s="276"/>
      <c r="BV55" s="277" t="s">
        <v>52</v>
      </c>
      <c r="BW55" s="277"/>
      <c r="BX55" s="277"/>
      <c r="BY55" s="277"/>
      <c r="BZ55" s="277"/>
      <c r="CA55" s="277"/>
      <c r="CB55" s="277"/>
      <c r="CC55" s="276" t="s">
        <v>15</v>
      </c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135"/>
      <c r="CO55" s="135"/>
      <c r="CP55" s="6"/>
      <c r="CQ55" s="131"/>
      <c r="CR55" s="131"/>
      <c r="CS55" s="278" t="s">
        <v>48</v>
      </c>
      <c r="CT55" s="278"/>
      <c r="CU55" s="278"/>
      <c r="CV55" s="278"/>
      <c r="CW55" s="278"/>
      <c r="CX55" s="278"/>
      <c r="CY55" s="279" t="s">
        <v>7</v>
      </c>
      <c r="CZ55" s="279"/>
      <c r="DA55" s="279"/>
      <c r="DB55" s="279"/>
      <c r="DC55" s="279"/>
      <c r="DD55" s="279"/>
      <c r="DE55" s="279"/>
      <c r="DF55" s="280">
        <f>P55</f>
        <v>0</v>
      </c>
      <c r="DG55" s="280"/>
      <c r="DH55" s="280"/>
      <c r="DI55" s="280"/>
      <c r="DJ55" s="280"/>
      <c r="DK55" s="280"/>
      <c r="DL55" s="280"/>
      <c r="DM55" s="280"/>
      <c r="DN55" s="280"/>
      <c r="DO55" s="280"/>
      <c r="DP55" s="280"/>
      <c r="DQ55" s="280"/>
      <c r="DR55" s="280"/>
      <c r="DS55" s="280"/>
      <c r="DT55" s="280"/>
      <c r="DU55" s="280"/>
      <c r="DV55" s="280"/>
      <c r="DW55" s="280"/>
      <c r="DX55" s="281" t="s">
        <v>49</v>
      </c>
      <c r="DY55" s="281"/>
      <c r="DZ55" s="235">
        <f>AJ55</f>
        <v>0</v>
      </c>
      <c r="EA55" s="235"/>
      <c r="EB55" s="235"/>
      <c r="EC55" s="235"/>
      <c r="ED55" s="219" t="s">
        <v>50</v>
      </c>
      <c r="EE55" s="219"/>
      <c r="EF55" s="219"/>
      <c r="EG55" s="219"/>
      <c r="EH55" s="219"/>
      <c r="EI55" s="219"/>
      <c r="EJ55" s="219"/>
      <c r="EK55" s="282" t="s">
        <v>15</v>
      </c>
      <c r="EL55" s="282"/>
      <c r="EM55" s="282"/>
      <c r="EN55" s="282"/>
      <c r="EO55" s="282"/>
      <c r="EP55" s="282"/>
      <c r="EQ55" s="282"/>
      <c r="ER55" s="282"/>
      <c r="ES55" s="282"/>
      <c r="ET55" s="282"/>
      <c r="EU55" s="277" t="s">
        <v>51</v>
      </c>
      <c r="EV55" s="277"/>
      <c r="EW55" s="277"/>
      <c r="EX55" s="277"/>
      <c r="EY55" s="277"/>
      <c r="EZ55" s="277"/>
      <c r="FA55" s="277"/>
      <c r="FB55" s="276" t="s">
        <v>15</v>
      </c>
      <c r="FC55" s="276"/>
      <c r="FD55" s="276"/>
      <c r="FE55" s="276"/>
      <c r="FF55" s="276"/>
      <c r="FG55" s="276"/>
      <c r="FH55" s="276"/>
      <c r="FI55" s="276"/>
      <c r="FJ55" s="276"/>
      <c r="FK55" s="276"/>
      <c r="FL55" s="277" t="s">
        <v>52</v>
      </c>
      <c r="FM55" s="277"/>
      <c r="FN55" s="277"/>
      <c r="FO55" s="277"/>
      <c r="FP55" s="277"/>
      <c r="FQ55" s="277"/>
      <c r="FR55" s="277"/>
      <c r="FS55" s="276" t="s">
        <v>15</v>
      </c>
      <c r="FT55" s="276"/>
      <c r="FU55" s="276"/>
      <c r="FV55" s="276"/>
      <c r="FW55" s="276"/>
      <c r="FX55" s="276"/>
      <c r="FY55" s="276"/>
      <c r="FZ55" s="276"/>
      <c r="GA55" s="276"/>
      <c r="GB55" s="276"/>
      <c r="GC55" s="276"/>
      <c r="GD55" s="135"/>
      <c r="GE55" s="135"/>
      <c r="GF55"/>
      <c r="GG55"/>
      <c r="GH55"/>
      <c r="GI55"/>
      <c r="GJ55"/>
      <c r="GK55"/>
      <c r="GL55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 customHeight="1">
      <c r="A56" s="131"/>
      <c r="B56" s="131"/>
      <c r="C56" s="273"/>
      <c r="D56" s="273"/>
      <c r="E56" s="273"/>
      <c r="F56" s="273"/>
      <c r="G56" s="273"/>
      <c r="H56" s="273"/>
      <c r="I56" s="284" t="s">
        <v>53</v>
      </c>
      <c r="J56" s="284"/>
      <c r="K56" s="284"/>
      <c r="L56" s="284"/>
      <c r="M56" s="284"/>
      <c r="N56" s="284"/>
      <c r="O56" s="284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125"/>
      <c r="AI56" s="125"/>
      <c r="AJ56" s="228"/>
      <c r="AK56" s="228"/>
      <c r="AL56" s="228"/>
      <c r="AM56" s="228"/>
      <c r="AN56" s="155"/>
      <c r="AO56" s="155"/>
      <c r="AP56" s="155"/>
      <c r="AQ56" s="155"/>
      <c r="AR56" s="155"/>
      <c r="AS56" s="155"/>
      <c r="AT56" s="155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77"/>
      <c r="BF56" s="277"/>
      <c r="BG56" s="277"/>
      <c r="BH56" s="277"/>
      <c r="BI56" s="277"/>
      <c r="BJ56" s="277"/>
      <c r="BK56" s="277"/>
      <c r="BL56" s="287"/>
      <c r="BM56" s="287"/>
      <c r="BN56" s="287"/>
      <c r="BO56" s="287"/>
      <c r="BP56" s="287"/>
      <c r="BQ56" s="287"/>
      <c r="BR56" s="287"/>
      <c r="BS56" s="287"/>
      <c r="BT56" s="287"/>
      <c r="BU56" s="287"/>
      <c r="BV56" s="277"/>
      <c r="BW56" s="277"/>
      <c r="BX56" s="277"/>
      <c r="BY56" s="277"/>
      <c r="BZ56" s="277"/>
      <c r="CA56" s="277"/>
      <c r="CB56" s="277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135"/>
      <c r="CO56" s="135"/>
      <c r="CP56" s="6"/>
      <c r="CQ56" s="131"/>
      <c r="CR56" s="131"/>
      <c r="CS56" s="278"/>
      <c r="CT56" s="278"/>
      <c r="CU56" s="278"/>
      <c r="CV56" s="278"/>
      <c r="CW56" s="278"/>
      <c r="CX56" s="278"/>
      <c r="CY56" s="288" t="s">
        <v>53</v>
      </c>
      <c r="CZ56" s="288"/>
      <c r="DA56" s="288"/>
      <c r="DB56" s="288"/>
      <c r="DC56" s="288"/>
      <c r="DD56" s="288"/>
      <c r="DE56" s="288"/>
      <c r="DF56" s="289">
        <f>P56</f>
        <v>0</v>
      </c>
      <c r="DG56" s="289"/>
      <c r="DH56" s="289"/>
      <c r="DI56" s="289"/>
      <c r="DJ56" s="289"/>
      <c r="DK56" s="289"/>
      <c r="DL56" s="289"/>
      <c r="DM56" s="289"/>
      <c r="DN56" s="289"/>
      <c r="DO56" s="289"/>
      <c r="DP56" s="289"/>
      <c r="DQ56" s="289"/>
      <c r="DR56" s="289"/>
      <c r="DS56" s="289"/>
      <c r="DT56" s="289"/>
      <c r="DU56" s="289"/>
      <c r="DV56" s="289"/>
      <c r="DW56" s="289"/>
      <c r="DX56" s="281"/>
      <c r="DY56" s="281"/>
      <c r="DZ56" s="235"/>
      <c r="EA56" s="235"/>
      <c r="EB56" s="235"/>
      <c r="EC56" s="235"/>
      <c r="ED56" s="219"/>
      <c r="EE56" s="219"/>
      <c r="EF56" s="219"/>
      <c r="EG56" s="219"/>
      <c r="EH56" s="219"/>
      <c r="EI56" s="219"/>
      <c r="EJ56" s="219"/>
      <c r="EK56" s="290">
        <f>AU56</f>
        <v>0</v>
      </c>
      <c r="EL56" s="290"/>
      <c r="EM56" s="290"/>
      <c r="EN56" s="290"/>
      <c r="EO56" s="290"/>
      <c r="EP56" s="290"/>
      <c r="EQ56" s="290"/>
      <c r="ER56" s="290"/>
      <c r="ES56" s="290"/>
      <c r="ET56" s="290"/>
      <c r="EU56" s="277"/>
      <c r="EV56" s="277"/>
      <c r="EW56" s="277"/>
      <c r="EX56" s="277"/>
      <c r="EY56" s="277"/>
      <c r="EZ56" s="277"/>
      <c r="FA56" s="277"/>
      <c r="FB56" s="291">
        <f>BL56</f>
        <v>0</v>
      </c>
      <c r="FC56" s="291"/>
      <c r="FD56" s="291"/>
      <c r="FE56" s="291"/>
      <c r="FF56" s="291"/>
      <c r="FG56" s="291"/>
      <c r="FH56" s="291"/>
      <c r="FI56" s="291"/>
      <c r="FJ56" s="291"/>
      <c r="FK56" s="291"/>
      <c r="FL56" s="277"/>
      <c r="FM56" s="277"/>
      <c r="FN56" s="277"/>
      <c r="FO56" s="277"/>
      <c r="FP56" s="277"/>
      <c r="FQ56" s="277"/>
      <c r="FR56" s="277"/>
      <c r="FS56" s="271">
        <f>CC56</f>
        <v>0</v>
      </c>
      <c r="FT56" s="271"/>
      <c r="FU56" s="271"/>
      <c r="FV56" s="271"/>
      <c r="FW56" s="271"/>
      <c r="FX56" s="271"/>
      <c r="FY56" s="271"/>
      <c r="FZ56" s="271"/>
      <c r="GA56" s="271"/>
      <c r="GB56" s="271"/>
      <c r="GC56" s="271"/>
      <c r="GD56" s="135"/>
      <c r="GE56" s="135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7.5" customHeight="1">
      <c r="A57" s="131"/>
      <c r="B57" s="131"/>
      <c r="C57" s="273"/>
      <c r="D57" s="273"/>
      <c r="E57" s="273"/>
      <c r="F57" s="273"/>
      <c r="G57" s="273"/>
      <c r="H57" s="273"/>
      <c r="I57" s="292" t="s">
        <v>54</v>
      </c>
      <c r="J57" s="292"/>
      <c r="K57" s="292"/>
      <c r="L57" s="292"/>
      <c r="M57" s="292"/>
      <c r="N57" s="292"/>
      <c r="O57" s="292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155"/>
      <c r="AO57" s="155"/>
      <c r="AP57" s="155"/>
      <c r="AQ57" s="155"/>
      <c r="AR57" s="155"/>
      <c r="AS57" s="155"/>
      <c r="AT57" s="155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13" t="s">
        <v>55</v>
      </c>
      <c r="BF57" s="213"/>
      <c r="BG57" s="213"/>
      <c r="BH57" s="213"/>
      <c r="BI57" s="213"/>
      <c r="BJ57" s="213"/>
      <c r="BK57" s="213"/>
      <c r="BL57" s="283" t="s">
        <v>15</v>
      </c>
      <c r="BM57" s="283"/>
      <c r="BN57" s="283"/>
      <c r="BO57" s="283"/>
      <c r="BP57" s="283"/>
      <c r="BQ57" s="283"/>
      <c r="BR57" s="283"/>
      <c r="BS57" s="283"/>
      <c r="BT57" s="283"/>
      <c r="BU57" s="283"/>
      <c r="BV57" s="213" t="s">
        <v>56</v>
      </c>
      <c r="BW57" s="213"/>
      <c r="BX57" s="213"/>
      <c r="BY57" s="213"/>
      <c r="BZ57" s="213"/>
      <c r="CA57" s="213"/>
      <c r="CB57" s="213"/>
      <c r="CC57" s="294" t="s">
        <v>15</v>
      </c>
      <c r="CD57" s="294"/>
      <c r="CE57" s="294"/>
      <c r="CF57" s="294"/>
      <c r="CG57" s="294"/>
      <c r="CH57" s="294"/>
      <c r="CI57" s="294"/>
      <c r="CJ57" s="294"/>
      <c r="CK57" s="294"/>
      <c r="CL57" s="294"/>
      <c r="CM57" s="294"/>
      <c r="CN57" s="135"/>
      <c r="CO57" s="135"/>
      <c r="CP57" s="6"/>
      <c r="CQ57" s="131"/>
      <c r="CR57" s="131"/>
      <c r="CS57" s="278"/>
      <c r="CT57" s="278"/>
      <c r="CU57" s="278"/>
      <c r="CV57" s="278"/>
      <c r="CW57" s="278"/>
      <c r="CX57" s="278"/>
      <c r="CY57" s="295" t="s">
        <v>54</v>
      </c>
      <c r="CZ57" s="295"/>
      <c r="DA57" s="295"/>
      <c r="DB57" s="295"/>
      <c r="DC57" s="295"/>
      <c r="DD57" s="295"/>
      <c r="DE57" s="295"/>
      <c r="DF57" s="235">
        <f>P57</f>
        <v>0</v>
      </c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19"/>
      <c r="EE57" s="219"/>
      <c r="EF57" s="219"/>
      <c r="EG57" s="219"/>
      <c r="EH57" s="219"/>
      <c r="EI57" s="219"/>
      <c r="EJ57" s="219"/>
      <c r="EK57" s="290"/>
      <c r="EL57" s="290"/>
      <c r="EM57" s="290"/>
      <c r="EN57" s="290"/>
      <c r="EO57" s="290"/>
      <c r="EP57" s="290"/>
      <c r="EQ57" s="290"/>
      <c r="ER57" s="290"/>
      <c r="ES57" s="290"/>
      <c r="ET57" s="290"/>
      <c r="EU57" s="213" t="s">
        <v>55</v>
      </c>
      <c r="EV57" s="213"/>
      <c r="EW57" s="213"/>
      <c r="EX57" s="213"/>
      <c r="EY57" s="213"/>
      <c r="EZ57" s="213"/>
      <c r="FA57" s="213"/>
      <c r="FB57" s="283" t="s">
        <v>15</v>
      </c>
      <c r="FC57" s="283"/>
      <c r="FD57" s="283"/>
      <c r="FE57" s="283"/>
      <c r="FF57" s="283"/>
      <c r="FG57" s="283"/>
      <c r="FH57" s="283"/>
      <c r="FI57" s="283"/>
      <c r="FJ57" s="283"/>
      <c r="FK57" s="283"/>
      <c r="FL57" s="213" t="s">
        <v>56</v>
      </c>
      <c r="FM57" s="213"/>
      <c r="FN57" s="213"/>
      <c r="FO57" s="213"/>
      <c r="FP57" s="213"/>
      <c r="FQ57" s="213"/>
      <c r="FR57" s="213"/>
      <c r="FS57" s="294" t="s">
        <v>15</v>
      </c>
      <c r="FT57" s="294"/>
      <c r="FU57" s="294"/>
      <c r="FV57" s="294"/>
      <c r="FW57" s="294"/>
      <c r="FX57" s="294"/>
      <c r="FY57" s="294"/>
      <c r="FZ57" s="294"/>
      <c r="GA57" s="294"/>
      <c r="GB57" s="294"/>
      <c r="GC57" s="294"/>
      <c r="GD57" s="135"/>
      <c r="GE57" s="135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9.75" customHeight="1">
      <c r="A58" s="131"/>
      <c r="B58" s="131"/>
      <c r="C58" s="273"/>
      <c r="D58" s="273"/>
      <c r="E58" s="273"/>
      <c r="F58" s="273"/>
      <c r="G58" s="273"/>
      <c r="H58" s="273"/>
      <c r="I58" s="292"/>
      <c r="J58" s="292"/>
      <c r="K58" s="292"/>
      <c r="L58" s="292"/>
      <c r="M58" s="292"/>
      <c r="N58" s="292"/>
      <c r="O58" s="292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155"/>
      <c r="AO58" s="155"/>
      <c r="AP58" s="155"/>
      <c r="AQ58" s="155"/>
      <c r="AR58" s="155"/>
      <c r="AS58" s="155"/>
      <c r="AT58" s="155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13"/>
      <c r="BF58" s="213"/>
      <c r="BG58" s="213"/>
      <c r="BH58" s="213"/>
      <c r="BI58" s="213"/>
      <c r="BJ58" s="213"/>
      <c r="BK58" s="213"/>
      <c r="BL58" s="287"/>
      <c r="BM58" s="287"/>
      <c r="BN58" s="287"/>
      <c r="BO58" s="287"/>
      <c r="BP58" s="287"/>
      <c r="BQ58" s="287"/>
      <c r="BR58" s="287"/>
      <c r="BS58" s="287"/>
      <c r="BT58" s="287"/>
      <c r="BU58" s="287"/>
      <c r="BV58" s="213"/>
      <c r="BW58" s="213"/>
      <c r="BX58" s="213"/>
      <c r="BY58" s="213"/>
      <c r="BZ58" s="213"/>
      <c r="CA58" s="213"/>
      <c r="CB58" s="213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135"/>
      <c r="CO58" s="135"/>
      <c r="CP58" s="6"/>
      <c r="CQ58" s="131"/>
      <c r="CR58" s="131"/>
      <c r="CS58" s="278"/>
      <c r="CT58" s="278"/>
      <c r="CU58" s="278"/>
      <c r="CV58" s="278"/>
      <c r="CW58" s="278"/>
      <c r="CX58" s="278"/>
      <c r="CY58" s="295"/>
      <c r="CZ58" s="295"/>
      <c r="DA58" s="295"/>
      <c r="DB58" s="295"/>
      <c r="DC58" s="295"/>
      <c r="DD58" s="295"/>
      <c r="DE58" s="295"/>
      <c r="DF58" s="235"/>
      <c r="DG58" s="235"/>
      <c r="DH58" s="235"/>
      <c r="DI58" s="235"/>
      <c r="DJ58" s="235"/>
      <c r="DK58" s="235"/>
      <c r="DL58" s="235"/>
      <c r="DM58" s="235"/>
      <c r="DN58" s="235"/>
      <c r="DO58" s="235"/>
      <c r="DP58" s="235"/>
      <c r="DQ58" s="235"/>
      <c r="DR58" s="235"/>
      <c r="DS58" s="235"/>
      <c r="DT58" s="235"/>
      <c r="DU58" s="235"/>
      <c r="DV58" s="235"/>
      <c r="DW58" s="235"/>
      <c r="DX58" s="235"/>
      <c r="DY58" s="235"/>
      <c r="DZ58" s="235"/>
      <c r="EA58" s="235"/>
      <c r="EB58" s="235"/>
      <c r="EC58" s="235"/>
      <c r="ED58" s="219"/>
      <c r="EE58" s="219"/>
      <c r="EF58" s="219"/>
      <c r="EG58" s="219"/>
      <c r="EH58" s="219"/>
      <c r="EI58" s="219"/>
      <c r="EJ58" s="219"/>
      <c r="EK58" s="290"/>
      <c r="EL58" s="290"/>
      <c r="EM58" s="290"/>
      <c r="EN58" s="290"/>
      <c r="EO58" s="290"/>
      <c r="EP58" s="290"/>
      <c r="EQ58" s="290"/>
      <c r="ER58" s="290"/>
      <c r="ES58" s="290"/>
      <c r="ET58" s="290"/>
      <c r="EU58" s="213"/>
      <c r="EV58" s="213"/>
      <c r="EW58" s="213"/>
      <c r="EX58" s="213"/>
      <c r="EY58" s="213"/>
      <c r="EZ58" s="213"/>
      <c r="FA58" s="213"/>
      <c r="FB58" s="296">
        <f>BL58</f>
        <v>0</v>
      </c>
      <c r="FC58" s="296"/>
      <c r="FD58" s="296"/>
      <c r="FE58" s="296"/>
      <c r="FF58" s="296"/>
      <c r="FG58" s="296"/>
      <c r="FH58" s="296"/>
      <c r="FI58" s="296"/>
      <c r="FJ58" s="296"/>
      <c r="FK58" s="296"/>
      <c r="FL58" s="213"/>
      <c r="FM58" s="213"/>
      <c r="FN58" s="213"/>
      <c r="FO58" s="213"/>
      <c r="FP58" s="213"/>
      <c r="FQ58" s="213"/>
      <c r="FR58" s="213"/>
      <c r="FS58" s="297">
        <f>CC58</f>
        <v>0</v>
      </c>
      <c r="FT58" s="297"/>
      <c r="FU58" s="297"/>
      <c r="FV58" s="297"/>
      <c r="FW58" s="297"/>
      <c r="FX58" s="297"/>
      <c r="FY58" s="297"/>
      <c r="FZ58" s="297"/>
      <c r="GA58" s="297"/>
      <c r="GB58" s="297"/>
      <c r="GC58" s="297"/>
      <c r="GD58" s="135"/>
      <c r="GE58" s="135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7.5" customHeight="1">
      <c r="A59" s="131"/>
      <c r="B59" s="131"/>
      <c r="C59" s="188" t="s">
        <v>57</v>
      </c>
      <c r="D59" s="188"/>
      <c r="E59" s="188"/>
      <c r="F59" s="298">
        <v>1</v>
      </c>
      <c r="G59" s="298"/>
      <c r="H59" s="299" t="s">
        <v>7</v>
      </c>
      <c r="I59" s="299"/>
      <c r="J59" s="299"/>
      <c r="K59" s="299"/>
      <c r="L59" s="299"/>
      <c r="M59" s="299"/>
      <c r="N59" s="299"/>
      <c r="O59" s="299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125" t="s">
        <v>49</v>
      </c>
      <c r="AI59" s="125"/>
      <c r="AJ59" s="228"/>
      <c r="AK59" s="228"/>
      <c r="AL59" s="228"/>
      <c r="AM59" s="228"/>
      <c r="AN59" s="188" t="s">
        <v>58</v>
      </c>
      <c r="AO59" s="188"/>
      <c r="AP59" s="298">
        <v>1</v>
      </c>
      <c r="AQ59" s="298"/>
      <c r="AR59" s="299" t="s">
        <v>7</v>
      </c>
      <c r="AS59" s="299"/>
      <c r="AT59" s="299"/>
      <c r="AU59" s="299"/>
      <c r="AV59" s="299"/>
      <c r="AW59" s="299"/>
      <c r="AX59" s="299"/>
      <c r="AY59" s="299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188" t="s">
        <v>49</v>
      </c>
      <c r="BW59" s="188"/>
      <c r="BX59" s="228"/>
      <c r="BY59" s="228"/>
      <c r="BZ59" s="228"/>
      <c r="CA59" s="228"/>
      <c r="CB59" s="213" t="s">
        <v>59</v>
      </c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135"/>
      <c r="CO59" s="135"/>
      <c r="CP59" s="6"/>
      <c r="CQ59" s="131"/>
      <c r="CR59" s="131"/>
      <c r="CS59" s="301" t="s">
        <v>57</v>
      </c>
      <c r="CT59" s="301"/>
      <c r="CU59" s="301"/>
      <c r="CV59" s="302">
        <v>1</v>
      </c>
      <c r="CW59" s="302"/>
      <c r="CX59" s="303" t="s">
        <v>7</v>
      </c>
      <c r="CY59" s="303"/>
      <c r="CZ59" s="303"/>
      <c r="DA59" s="303"/>
      <c r="DB59" s="303"/>
      <c r="DC59" s="303"/>
      <c r="DD59" s="303"/>
      <c r="DE59" s="303"/>
      <c r="DF59" s="280">
        <f>P59</f>
        <v>0</v>
      </c>
      <c r="DG59" s="280"/>
      <c r="DH59" s="280"/>
      <c r="DI59" s="280"/>
      <c r="DJ59" s="280"/>
      <c r="DK59" s="280"/>
      <c r="DL59" s="280"/>
      <c r="DM59" s="280"/>
      <c r="DN59" s="280"/>
      <c r="DO59" s="280"/>
      <c r="DP59" s="280"/>
      <c r="DQ59" s="280"/>
      <c r="DR59" s="280"/>
      <c r="DS59" s="280"/>
      <c r="DT59" s="280"/>
      <c r="DU59" s="280"/>
      <c r="DV59" s="280"/>
      <c r="DW59" s="280"/>
      <c r="DX59" s="281" t="s">
        <v>49</v>
      </c>
      <c r="DY59" s="281"/>
      <c r="DZ59" s="235">
        <f>AJ59</f>
        <v>0</v>
      </c>
      <c r="EA59" s="235"/>
      <c r="EB59" s="235"/>
      <c r="EC59" s="235"/>
      <c r="ED59" s="301" t="s">
        <v>58</v>
      </c>
      <c r="EE59" s="301"/>
      <c r="EF59" s="302">
        <v>1</v>
      </c>
      <c r="EG59" s="302"/>
      <c r="EH59" s="303" t="s">
        <v>7</v>
      </c>
      <c r="EI59" s="303"/>
      <c r="EJ59" s="303"/>
      <c r="EK59" s="303"/>
      <c r="EL59" s="303"/>
      <c r="EM59" s="303"/>
      <c r="EN59" s="303"/>
      <c r="EO59" s="303"/>
      <c r="EP59" s="280">
        <f>AZ59</f>
        <v>0</v>
      </c>
      <c r="EQ59" s="280"/>
      <c r="ER59" s="280"/>
      <c r="ES59" s="280"/>
      <c r="ET59" s="280"/>
      <c r="EU59" s="280"/>
      <c r="EV59" s="280"/>
      <c r="EW59" s="280"/>
      <c r="EX59" s="280"/>
      <c r="EY59" s="280"/>
      <c r="EZ59" s="280"/>
      <c r="FA59" s="280"/>
      <c r="FB59" s="280"/>
      <c r="FC59" s="280"/>
      <c r="FD59" s="280"/>
      <c r="FE59" s="280"/>
      <c r="FF59" s="280"/>
      <c r="FG59" s="280"/>
      <c r="FH59" s="280"/>
      <c r="FI59" s="280"/>
      <c r="FJ59" s="280"/>
      <c r="FK59" s="280"/>
      <c r="FL59" s="301" t="s">
        <v>49</v>
      </c>
      <c r="FM59" s="301"/>
      <c r="FN59" s="235">
        <f>IF(BX59="","",BX59)</f>
      </c>
      <c r="FO59" s="235"/>
      <c r="FP59" s="235"/>
      <c r="FQ59" s="235"/>
      <c r="FR59" s="126" t="s">
        <v>85</v>
      </c>
      <c r="FS59" s="126"/>
      <c r="FT59" s="126"/>
      <c r="FU59" s="126"/>
      <c r="FV59" s="126"/>
      <c r="FW59" s="126"/>
      <c r="FX59" s="126"/>
      <c r="FY59" s="44"/>
      <c r="FZ59" s="44"/>
      <c r="GA59" s="44"/>
      <c r="GB59" s="44"/>
      <c r="GC59" s="45"/>
      <c r="GD59" s="135"/>
      <c r="GE59" s="135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" customHeight="1">
      <c r="A60" s="131"/>
      <c r="B60" s="131"/>
      <c r="C60" s="188"/>
      <c r="D60" s="188"/>
      <c r="E60" s="188"/>
      <c r="F60" s="298"/>
      <c r="G60" s="298"/>
      <c r="H60" s="306" t="s">
        <v>60</v>
      </c>
      <c r="I60" s="306"/>
      <c r="J60" s="306"/>
      <c r="K60" s="306"/>
      <c r="L60" s="306"/>
      <c r="M60" s="306"/>
      <c r="N60" s="306"/>
      <c r="O60" s="306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125"/>
      <c r="AI60" s="125"/>
      <c r="AJ60" s="228"/>
      <c r="AK60" s="228"/>
      <c r="AL60" s="228"/>
      <c r="AM60" s="228"/>
      <c r="AN60" s="188"/>
      <c r="AO60" s="188"/>
      <c r="AP60" s="298"/>
      <c r="AQ60" s="298"/>
      <c r="AR60" s="307" t="s">
        <v>60</v>
      </c>
      <c r="AS60" s="307"/>
      <c r="AT60" s="307"/>
      <c r="AU60" s="307"/>
      <c r="AV60" s="307"/>
      <c r="AW60" s="307"/>
      <c r="AX60" s="307"/>
      <c r="AY60" s="307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188"/>
      <c r="BW60" s="188"/>
      <c r="BX60" s="228"/>
      <c r="BY60" s="228"/>
      <c r="BZ60" s="228"/>
      <c r="CA60" s="228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135"/>
      <c r="CO60" s="135"/>
      <c r="CP60" s="6"/>
      <c r="CQ60" s="131"/>
      <c r="CR60" s="131"/>
      <c r="CS60" s="301"/>
      <c r="CT60" s="301"/>
      <c r="CU60" s="301"/>
      <c r="CV60" s="302"/>
      <c r="CW60" s="302"/>
      <c r="CX60" s="308" t="s">
        <v>60</v>
      </c>
      <c r="CY60" s="308"/>
      <c r="CZ60" s="308"/>
      <c r="DA60" s="308"/>
      <c r="DB60" s="308"/>
      <c r="DC60" s="308"/>
      <c r="DD60" s="308"/>
      <c r="DE60" s="308"/>
      <c r="DF60" s="289">
        <f>P60</f>
        <v>0</v>
      </c>
      <c r="DG60" s="289"/>
      <c r="DH60" s="289"/>
      <c r="DI60" s="289"/>
      <c r="DJ60" s="289"/>
      <c r="DK60" s="289"/>
      <c r="DL60" s="289"/>
      <c r="DM60" s="289"/>
      <c r="DN60" s="289"/>
      <c r="DO60" s="289"/>
      <c r="DP60" s="289"/>
      <c r="DQ60" s="289"/>
      <c r="DR60" s="289"/>
      <c r="DS60" s="289"/>
      <c r="DT60" s="289"/>
      <c r="DU60" s="289"/>
      <c r="DV60" s="289"/>
      <c r="DW60" s="289"/>
      <c r="DX60" s="281"/>
      <c r="DY60" s="281"/>
      <c r="DZ60" s="235"/>
      <c r="EA60" s="235"/>
      <c r="EB60" s="235"/>
      <c r="EC60" s="235"/>
      <c r="ED60" s="301"/>
      <c r="EE60" s="301"/>
      <c r="EF60" s="302"/>
      <c r="EG60" s="302"/>
      <c r="EH60" s="309" t="s">
        <v>60</v>
      </c>
      <c r="EI60" s="309"/>
      <c r="EJ60" s="309"/>
      <c r="EK60" s="309"/>
      <c r="EL60" s="309"/>
      <c r="EM60" s="309"/>
      <c r="EN60" s="309"/>
      <c r="EO60" s="309"/>
      <c r="EP60" s="289">
        <f>AZ60</f>
        <v>0</v>
      </c>
      <c r="EQ60" s="289"/>
      <c r="ER60" s="289"/>
      <c r="ES60" s="289"/>
      <c r="ET60" s="289"/>
      <c r="EU60" s="289"/>
      <c r="EV60" s="289"/>
      <c r="EW60" s="289"/>
      <c r="EX60" s="289"/>
      <c r="EY60" s="289"/>
      <c r="EZ60" s="289"/>
      <c r="FA60" s="289"/>
      <c r="FB60" s="289"/>
      <c r="FC60" s="289"/>
      <c r="FD60" s="289"/>
      <c r="FE60" s="289"/>
      <c r="FF60" s="289"/>
      <c r="FG60" s="289"/>
      <c r="FH60" s="289"/>
      <c r="FI60" s="289"/>
      <c r="FJ60" s="289"/>
      <c r="FK60" s="289"/>
      <c r="FL60" s="301"/>
      <c r="FM60" s="301"/>
      <c r="FN60" s="235"/>
      <c r="FO60" s="235"/>
      <c r="FP60" s="235"/>
      <c r="FQ60" s="235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35"/>
      <c r="GE60" s="135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.75" customHeight="1">
      <c r="A61" s="131"/>
      <c r="B61" s="131"/>
      <c r="C61" s="188"/>
      <c r="D61" s="188"/>
      <c r="E61" s="188"/>
      <c r="F61" s="298"/>
      <c r="G61" s="298"/>
      <c r="H61" s="156" t="s">
        <v>54</v>
      </c>
      <c r="I61" s="156"/>
      <c r="J61" s="156"/>
      <c r="K61" s="156"/>
      <c r="L61" s="156"/>
      <c r="M61" s="156"/>
      <c r="N61" s="156"/>
      <c r="O61" s="156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188"/>
      <c r="AO61" s="188"/>
      <c r="AP61" s="298"/>
      <c r="AQ61" s="298"/>
      <c r="AR61" s="194" t="s">
        <v>54</v>
      </c>
      <c r="AS61" s="194"/>
      <c r="AT61" s="194"/>
      <c r="AU61" s="194"/>
      <c r="AV61" s="194"/>
      <c r="AW61" s="194"/>
      <c r="AX61" s="194"/>
      <c r="AY61" s="19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138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40"/>
      <c r="CN61" s="135"/>
      <c r="CO61" s="135"/>
      <c r="CP61" s="6"/>
      <c r="CQ61" s="131"/>
      <c r="CR61" s="131"/>
      <c r="CS61" s="301"/>
      <c r="CT61" s="301"/>
      <c r="CU61" s="301"/>
      <c r="CV61" s="302"/>
      <c r="CW61" s="302"/>
      <c r="CX61" s="251" t="s">
        <v>54</v>
      </c>
      <c r="CY61" s="251"/>
      <c r="CZ61" s="251"/>
      <c r="DA61" s="251"/>
      <c r="DB61" s="251"/>
      <c r="DC61" s="251"/>
      <c r="DD61" s="251"/>
      <c r="DE61" s="251"/>
      <c r="DF61" s="235">
        <f>P61</f>
        <v>0</v>
      </c>
      <c r="DG61" s="235"/>
      <c r="DH61" s="235"/>
      <c r="DI61" s="235"/>
      <c r="DJ61" s="235"/>
      <c r="DK61" s="235"/>
      <c r="DL61" s="235"/>
      <c r="DM61" s="235"/>
      <c r="DN61" s="235"/>
      <c r="DO61" s="235"/>
      <c r="DP61" s="235"/>
      <c r="DQ61" s="235"/>
      <c r="DR61" s="235"/>
      <c r="DS61" s="235"/>
      <c r="DT61" s="235"/>
      <c r="DU61" s="235"/>
      <c r="DV61" s="235"/>
      <c r="DW61" s="235"/>
      <c r="DX61" s="235"/>
      <c r="DY61" s="235"/>
      <c r="DZ61" s="235"/>
      <c r="EA61" s="235"/>
      <c r="EB61" s="235"/>
      <c r="EC61" s="235"/>
      <c r="ED61" s="301"/>
      <c r="EE61" s="301"/>
      <c r="EF61" s="302"/>
      <c r="EG61" s="302"/>
      <c r="EH61" s="251" t="s">
        <v>54</v>
      </c>
      <c r="EI61" s="251"/>
      <c r="EJ61" s="251"/>
      <c r="EK61" s="251"/>
      <c r="EL61" s="251"/>
      <c r="EM61" s="251"/>
      <c r="EN61" s="251"/>
      <c r="EO61" s="251"/>
      <c r="EP61" s="305"/>
      <c r="EQ61" s="305"/>
      <c r="ER61" s="305"/>
      <c r="ES61" s="305"/>
      <c r="ET61" s="305"/>
      <c r="EU61" s="305"/>
      <c r="EV61" s="305"/>
      <c r="EW61" s="305"/>
      <c r="EX61" s="305"/>
      <c r="EY61" s="305"/>
      <c r="EZ61" s="305"/>
      <c r="FA61" s="305"/>
      <c r="FB61" s="305"/>
      <c r="FC61" s="305"/>
      <c r="FD61" s="305"/>
      <c r="FE61" s="305"/>
      <c r="FF61" s="305"/>
      <c r="FG61" s="305"/>
      <c r="FH61" s="305"/>
      <c r="FI61" s="305"/>
      <c r="FJ61" s="305"/>
      <c r="FK61" s="305"/>
      <c r="FL61" s="305"/>
      <c r="FM61" s="305"/>
      <c r="FN61" s="305"/>
      <c r="FO61" s="305"/>
      <c r="FP61" s="305"/>
      <c r="FQ61" s="305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35"/>
      <c r="GE61" s="135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7.5" customHeight="1">
      <c r="A62" s="131"/>
      <c r="B62" s="131"/>
      <c r="C62" s="188"/>
      <c r="D62" s="188"/>
      <c r="E62" s="188"/>
      <c r="F62" s="298"/>
      <c r="G62" s="298"/>
      <c r="H62" s="156"/>
      <c r="I62" s="156"/>
      <c r="J62" s="156"/>
      <c r="K62" s="156"/>
      <c r="L62" s="156"/>
      <c r="M62" s="156"/>
      <c r="N62" s="156"/>
      <c r="O62" s="156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188"/>
      <c r="AO62" s="188"/>
      <c r="AP62" s="298"/>
      <c r="AQ62" s="298"/>
      <c r="AR62" s="194"/>
      <c r="AS62" s="194"/>
      <c r="AT62" s="194"/>
      <c r="AU62" s="194"/>
      <c r="AV62" s="194"/>
      <c r="AW62" s="194"/>
      <c r="AX62" s="194"/>
      <c r="AY62" s="194"/>
      <c r="AZ62" s="304"/>
      <c r="BA62" s="304"/>
      <c r="BB62" s="304"/>
      <c r="BC62" s="304"/>
      <c r="BD62" s="304"/>
      <c r="BE62" s="304"/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141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3"/>
      <c r="CN62" s="135"/>
      <c r="CO62" s="135"/>
      <c r="CP62" s="6"/>
      <c r="CQ62" s="131"/>
      <c r="CR62" s="131"/>
      <c r="CS62" s="301"/>
      <c r="CT62" s="301"/>
      <c r="CU62" s="301"/>
      <c r="CV62" s="302"/>
      <c r="CW62" s="302"/>
      <c r="CX62" s="251"/>
      <c r="CY62" s="251"/>
      <c r="CZ62" s="251"/>
      <c r="DA62" s="251"/>
      <c r="DB62" s="251"/>
      <c r="DC62" s="251"/>
      <c r="DD62" s="251"/>
      <c r="DE62" s="251"/>
      <c r="DF62" s="235"/>
      <c r="DG62" s="235"/>
      <c r="DH62" s="235"/>
      <c r="DI62" s="235"/>
      <c r="DJ62" s="235"/>
      <c r="DK62" s="235"/>
      <c r="DL62" s="235"/>
      <c r="DM62" s="235"/>
      <c r="DN62" s="235"/>
      <c r="DO62" s="235"/>
      <c r="DP62" s="235"/>
      <c r="DQ62" s="235"/>
      <c r="DR62" s="235"/>
      <c r="DS62" s="235"/>
      <c r="DT62" s="235"/>
      <c r="DU62" s="235"/>
      <c r="DV62" s="235"/>
      <c r="DW62" s="235"/>
      <c r="DX62" s="235"/>
      <c r="DY62" s="235"/>
      <c r="DZ62" s="235"/>
      <c r="EA62" s="235"/>
      <c r="EB62" s="235"/>
      <c r="EC62" s="235"/>
      <c r="ED62" s="301"/>
      <c r="EE62" s="301"/>
      <c r="EF62" s="302"/>
      <c r="EG62" s="302"/>
      <c r="EH62" s="251"/>
      <c r="EI62" s="251"/>
      <c r="EJ62" s="251"/>
      <c r="EK62" s="251"/>
      <c r="EL62" s="251"/>
      <c r="EM62" s="251"/>
      <c r="EN62" s="251"/>
      <c r="EO62" s="251"/>
      <c r="EP62" s="305"/>
      <c r="EQ62" s="305"/>
      <c r="ER62" s="305"/>
      <c r="ES62" s="305"/>
      <c r="ET62" s="305"/>
      <c r="EU62" s="305"/>
      <c r="EV62" s="305"/>
      <c r="EW62" s="305"/>
      <c r="EX62" s="305"/>
      <c r="EY62" s="305"/>
      <c r="EZ62" s="305"/>
      <c r="FA62" s="305"/>
      <c r="FB62" s="305"/>
      <c r="FC62" s="305"/>
      <c r="FD62" s="305"/>
      <c r="FE62" s="305"/>
      <c r="FF62" s="305"/>
      <c r="FG62" s="305"/>
      <c r="FH62" s="305"/>
      <c r="FI62" s="305"/>
      <c r="FJ62" s="305"/>
      <c r="FK62" s="305"/>
      <c r="FL62" s="305"/>
      <c r="FM62" s="305"/>
      <c r="FN62" s="305"/>
      <c r="FO62" s="305"/>
      <c r="FP62" s="305"/>
      <c r="FQ62" s="305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35"/>
      <c r="GE62" s="135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7.5" customHeight="1">
      <c r="A63" s="131"/>
      <c r="B63" s="131"/>
      <c r="C63" s="188"/>
      <c r="D63" s="188"/>
      <c r="E63" s="188"/>
      <c r="F63" s="298">
        <v>2</v>
      </c>
      <c r="G63" s="298"/>
      <c r="H63" s="299" t="s">
        <v>7</v>
      </c>
      <c r="I63" s="299"/>
      <c r="J63" s="299"/>
      <c r="K63" s="299"/>
      <c r="L63" s="299"/>
      <c r="M63" s="299"/>
      <c r="N63" s="299"/>
      <c r="O63" s="299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125" t="s">
        <v>49</v>
      </c>
      <c r="AI63" s="125"/>
      <c r="AJ63" s="228"/>
      <c r="AK63" s="228"/>
      <c r="AL63" s="228"/>
      <c r="AM63" s="228"/>
      <c r="AN63" s="188"/>
      <c r="AO63" s="188"/>
      <c r="AP63" s="298">
        <v>2</v>
      </c>
      <c r="AQ63" s="298"/>
      <c r="AR63" s="299" t="s">
        <v>7</v>
      </c>
      <c r="AS63" s="299"/>
      <c r="AT63" s="299"/>
      <c r="AU63" s="299"/>
      <c r="AV63" s="299"/>
      <c r="AW63" s="299"/>
      <c r="AX63" s="299"/>
      <c r="AY63" s="299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188" t="s">
        <v>49</v>
      </c>
      <c r="BW63" s="188"/>
      <c r="BX63" s="228"/>
      <c r="BY63" s="228"/>
      <c r="BZ63" s="228"/>
      <c r="CA63" s="228"/>
      <c r="CB63" s="141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3"/>
      <c r="CN63" s="135"/>
      <c r="CO63" s="135"/>
      <c r="CP63" s="6"/>
      <c r="CQ63" s="131"/>
      <c r="CR63" s="131"/>
      <c r="CS63" s="301"/>
      <c r="CT63" s="301"/>
      <c r="CU63" s="301"/>
      <c r="CV63" s="302">
        <v>2</v>
      </c>
      <c r="CW63" s="302"/>
      <c r="CX63" s="303" t="s">
        <v>7</v>
      </c>
      <c r="CY63" s="303"/>
      <c r="CZ63" s="303"/>
      <c r="DA63" s="303"/>
      <c r="DB63" s="303"/>
      <c r="DC63" s="303"/>
      <c r="DD63" s="303"/>
      <c r="DE63" s="303"/>
      <c r="DF63" s="280">
        <f>P63</f>
        <v>0</v>
      </c>
      <c r="DG63" s="280"/>
      <c r="DH63" s="280"/>
      <c r="DI63" s="280"/>
      <c r="DJ63" s="280"/>
      <c r="DK63" s="280"/>
      <c r="DL63" s="280"/>
      <c r="DM63" s="280"/>
      <c r="DN63" s="280"/>
      <c r="DO63" s="280"/>
      <c r="DP63" s="280"/>
      <c r="DQ63" s="280"/>
      <c r="DR63" s="280"/>
      <c r="DS63" s="280"/>
      <c r="DT63" s="280"/>
      <c r="DU63" s="280"/>
      <c r="DV63" s="280"/>
      <c r="DW63" s="280"/>
      <c r="DX63" s="281" t="s">
        <v>49</v>
      </c>
      <c r="DY63" s="281"/>
      <c r="DZ63" s="235">
        <f>AJ63</f>
        <v>0</v>
      </c>
      <c r="EA63" s="235"/>
      <c r="EB63" s="235"/>
      <c r="EC63" s="235"/>
      <c r="ED63" s="301"/>
      <c r="EE63" s="301"/>
      <c r="EF63" s="302">
        <v>2</v>
      </c>
      <c r="EG63" s="302"/>
      <c r="EH63" s="303" t="s">
        <v>7</v>
      </c>
      <c r="EI63" s="303"/>
      <c r="EJ63" s="303"/>
      <c r="EK63" s="303"/>
      <c r="EL63" s="303"/>
      <c r="EM63" s="303"/>
      <c r="EN63" s="303"/>
      <c r="EO63" s="303"/>
      <c r="EP63" s="280">
        <f>AZ63</f>
        <v>0</v>
      </c>
      <c r="EQ63" s="280"/>
      <c r="ER63" s="280"/>
      <c r="ES63" s="280"/>
      <c r="ET63" s="280"/>
      <c r="EU63" s="280"/>
      <c r="EV63" s="280"/>
      <c r="EW63" s="280"/>
      <c r="EX63" s="280"/>
      <c r="EY63" s="280"/>
      <c r="EZ63" s="280"/>
      <c r="FA63" s="280"/>
      <c r="FB63" s="280"/>
      <c r="FC63" s="280"/>
      <c r="FD63" s="280"/>
      <c r="FE63" s="280"/>
      <c r="FF63" s="280"/>
      <c r="FG63" s="280"/>
      <c r="FH63" s="280"/>
      <c r="FI63" s="280"/>
      <c r="FJ63" s="280"/>
      <c r="FK63" s="280"/>
      <c r="FL63" s="301" t="s">
        <v>49</v>
      </c>
      <c r="FM63" s="301"/>
      <c r="FN63" s="235">
        <f>BX63</f>
        <v>0</v>
      </c>
      <c r="FO63" s="235"/>
      <c r="FP63" s="235"/>
      <c r="FQ63" s="235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35"/>
      <c r="GE63" s="135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" customHeight="1">
      <c r="A64" s="131"/>
      <c r="B64" s="131"/>
      <c r="C64" s="188"/>
      <c r="D64" s="188"/>
      <c r="E64" s="188"/>
      <c r="F64" s="298"/>
      <c r="G64" s="298"/>
      <c r="H64" s="306" t="s">
        <v>60</v>
      </c>
      <c r="I64" s="306"/>
      <c r="J64" s="306"/>
      <c r="K64" s="306"/>
      <c r="L64" s="306"/>
      <c r="M64" s="306"/>
      <c r="N64" s="306"/>
      <c r="O64" s="306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125"/>
      <c r="AI64" s="125"/>
      <c r="AJ64" s="228"/>
      <c r="AK64" s="228"/>
      <c r="AL64" s="228"/>
      <c r="AM64" s="228"/>
      <c r="AN64" s="188"/>
      <c r="AO64" s="188"/>
      <c r="AP64" s="298"/>
      <c r="AQ64" s="298"/>
      <c r="AR64" s="307" t="s">
        <v>60</v>
      </c>
      <c r="AS64" s="307"/>
      <c r="AT64" s="307"/>
      <c r="AU64" s="307"/>
      <c r="AV64" s="307"/>
      <c r="AW64" s="307"/>
      <c r="AX64" s="307"/>
      <c r="AY64" s="307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188"/>
      <c r="BW64" s="188"/>
      <c r="BX64" s="228"/>
      <c r="BY64" s="228"/>
      <c r="BZ64" s="228"/>
      <c r="CA64" s="228"/>
      <c r="CB64" s="141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3"/>
      <c r="CN64" s="135"/>
      <c r="CO64" s="135"/>
      <c r="CP64" s="6"/>
      <c r="CQ64" s="131"/>
      <c r="CR64" s="131"/>
      <c r="CS64" s="301"/>
      <c r="CT64" s="301"/>
      <c r="CU64" s="301"/>
      <c r="CV64" s="302"/>
      <c r="CW64" s="302"/>
      <c r="CX64" s="308" t="s">
        <v>60</v>
      </c>
      <c r="CY64" s="308"/>
      <c r="CZ64" s="308"/>
      <c r="DA64" s="308"/>
      <c r="DB64" s="308"/>
      <c r="DC64" s="308"/>
      <c r="DD64" s="308"/>
      <c r="DE64" s="308"/>
      <c r="DF64" s="289">
        <f>P64</f>
        <v>0</v>
      </c>
      <c r="DG64" s="289"/>
      <c r="DH64" s="289"/>
      <c r="DI64" s="289"/>
      <c r="DJ64" s="289"/>
      <c r="DK64" s="289"/>
      <c r="DL64" s="289"/>
      <c r="DM64" s="289"/>
      <c r="DN64" s="289"/>
      <c r="DO64" s="289"/>
      <c r="DP64" s="289"/>
      <c r="DQ64" s="289"/>
      <c r="DR64" s="289"/>
      <c r="DS64" s="289"/>
      <c r="DT64" s="289"/>
      <c r="DU64" s="289"/>
      <c r="DV64" s="289"/>
      <c r="DW64" s="289"/>
      <c r="DX64" s="281"/>
      <c r="DY64" s="281"/>
      <c r="DZ64" s="235"/>
      <c r="EA64" s="235"/>
      <c r="EB64" s="235"/>
      <c r="EC64" s="235"/>
      <c r="ED64" s="301"/>
      <c r="EE64" s="301"/>
      <c r="EF64" s="302"/>
      <c r="EG64" s="302"/>
      <c r="EH64" s="309" t="s">
        <v>60</v>
      </c>
      <c r="EI64" s="309"/>
      <c r="EJ64" s="309"/>
      <c r="EK64" s="309"/>
      <c r="EL64" s="309"/>
      <c r="EM64" s="309"/>
      <c r="EN64" s="309"/>
      <c r="EO64" s="309"/>
      <c r="EP64" s="289">
        <f>AZ64</f>
        <v>0</v>
      </c>
      <c r="EQ64" s="289"/>
      <c r="ER64" s="289"/>
      <c r="ES64" s="289"/>
      <c r="ET64" s="289"/>
      <c r="EU64" s="289"/>
      <c r="EV64" s="289"/>
      <c r="EW64" s="289"/>
      <c r="EX64" s="289"/>
      <c r="EY64" s="289"/>
      <c r="EZ64" s="289"/>
      <c r="FA64" s="289"/>
      <c r="FB64" s="289"/>
      <c r="FC64" s="289"/>
      <c r="FD64" s="289"/>
      <c r="FE64" s="289"/>
      <c r="FF64" s="289"/>
      <c r="FG64" s="289"/>
      <c r="FH64" s="289"/>
      <c r="FI64" s="289"/>
      <c r="FJ64" s="289"/>
      <c r="FK64" s="289"/>
      <c r="FL64" s="301"/>
      <c r="FM64" s="301"/>
      <c r="FN64" s="235"/>
      <c r="FO64" s="235"/>
      <c r="FP64" s="235"/>
      <c r="FQ64" s="235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35"/>
      <c r="GE64" s="135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3.75" customHeight="1">
      <c r="A65" s="131"/>
      <c r="B65" s="131"/>
      <c r="C65" s="188"/>
      <c r="D65" s="188"/>
      <c r="E65" s="188"/>
      <c r="F65" s="298"/>
      <c r="G65" s="298"/>
      <c r="H65" s="156" t="s">
        <v>54</v>
      </c>
      <c r="I65" s="156"/>
      <c r="J65" s="156"/>
      <c r="K65" s="156"/>
      <c r="L65" s="156"/>
      <c r="M65" s="156"/>
      <c r="N65" s="156"/>
      <c r="O65" s="156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188"/>
      <c r="AO65" s="188"/>
      <c r="AP65" s="298"/>
      <c r="AQ65" s="298"/>
      <c r="AR65" s="194" t="s">
        <v>54</v>
      </c>
      <c r="AS65" s="194"/>
      <c r="AT65" s="194"/>
      <c r="AU65" s="194"/>
      <c r="AV65" s="194"/>
      <c r="AW65" s="194"/>
      <c r="AX65" s="194"/>
      <c r="AY65" s="19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141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3"/>
      <c r="CN65" s="135"/>
      <c r="CO65" s="135"/>
      <c r="CP65" s="6"/>
      <c r="CQ65" s="131"/>
      <c r="CR65" s="131"/>
      <c r="CS65" s="301"/>
      <c r="CT65" s="301"/>
      <c r="CU65" s="301"/>
      <c r="CV65" s="302"/>
      <c r="CW65" s="302"/>
      <c r="CX65" s="251" t="s">
        <v>54</v>
      </c>
      <c r="CY65" s="251"/>
      <c r="CZ65" s="251"/>
      <c r="DA65" s="251"/>
      <c r="DB65" s="251"/>
      <c r="DC65" s="251"/>
      <c r="DD65" s="251"/>
      <c r="DE65" s="251"/>
      <c r="DF65" s="235">
        <f>P65</f>
        <v>0</v>
      </c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301"/>
      <c r="EE65" s="301"/>
      <c r="EF65" s="302"/>
      <c r="EG65" s="302"/>
      <c r="EH65" s="251" t="s">
        <v>54</v>
      </c>
      <c r="EI65" s="251"/>
      <c r="EJ65" s="251"/>
      <c r="EK65" s="251"/>
      <c r="EL65" s="251"/>
      <c r="EM65" s="251"/>
      <c r="EN65" s="251"/>
      <c r="EO65" s="251"/>
      <c r="EP65" s="305"/>
      <c r="EQ65" s="305"/>
      <c r="ER65" s="305"/>
      <c r="ES65" s="305"/>
      <c r="ET65" s="305"/>
      <c r="EU65" s="305"/>
      <c r="EV65" s="305"/>
      <c r="EW65" s="305"/>
      <c r="EX65" s="305"/>
      <c r="EY65" s="305"/>
      <c r="EZ65" s="305"/>
      <c r="FA65" s="305"/>
      <c r="FB65" s="305"/>
      <c r="FC65" s="305"/>
      <c r="FD65" s="305"/>
      <c r="FE65" s="305"/>
      <c r="FF65" s="305"/>
      <c r="FG65" s="305"/>
      <c r="FH65" s="305"/>
      <c r="FI65" s="305"/>
      <c r="FJ65" s="305"/>
      <c r="FK65" s="305"/>
      <c r="FL65" s="305"/>
      <c r="FM65" s="305"/>
      <c r="FN65" s="305"/>
      <c r="FO65" s="305"/>
      <c r="FP65" s="305"/>
      <c r="FQ65" s="305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35"/>
      <c r="GE65" s="13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7.5" customHeight="1">
      <c r="A66" s="131"/>
      <c r="B66" s="131"/>
      <c r="C66" s="188"/>
      <c r="D66" s="188"/>
      <c r="E66" s="188"/>
      <c r="F66" s="298"/>
      <c r="G66" s="298"/>
      <c r="H66" s="156"/>
      <c r="I66" s="156"/>
      <c r="J66" s="156"/>
      <c r="K66" s="156"/>
      <c r="L66" s="156"/>
      <c r="M66" s="156"/>
      <c r="N66" s="156"/>
      <c r="O66" s="156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188"/>
      <c r="AO66" s="188"/>
      <c r="AP66" s="298"/>
      <c r="AQ66" s="298"/>
      <c r="AR66" s="194"/>
      <c r="AS66" s="194"/>
      <c r="AT66" s="194"/>
      <c r="AU66" s="194"/>
      <c r="AV66" s="194"/>
      <c r="AW66" s="194"/>
      <c r="AX66" s="194"/>
      <c r="AY66" s="19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04"/>
      <c r="BU66" s="304"/>
      <c r="BV66" s="304"/>
      <c r="BW66" s="304"/>
      <c r="BX66" s="304"/>
      <c r="BY66" s="304"/>
      <c r="BZ66" s="304"/>
      <c r="CA66" s="304"/>
      <c r="CB66" s="144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6"/>
      <c r="CN66" s="135"/>
      <c r="CO66" s="135"/>
      <c r="CP66" s="6"/>
      <c r="CQ66" s="131"/>
      <c r="CR66" s="131"/>
      <c r="CS66" s="301"/>
      <c r="CT66" s="301"/>
      <c r="CU66" s="301"/>
      <c r="CV66" s="302"/>
      <c r="CW66" s="302"/>
      <c r="CX66" s="251"/>
      <c r="CY66" s="251"/>
      <c r="CZ66" s="251"/>
      <c r="DA66" s="251"/>
      <c r="DB66" s="251"/>
      <c r="DC66" s="251"/>
      <c r="DD66" s="251"/>
      <c r="DE66" s="251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301"/>
      <c r="EE66" s="301"/>
      <c r="EF66" s="302"/>
      <c r="EG66" s="302"/>
      <c r="EH66" s="251"/>
      <c r="EI66" s="251"/>
      <c r="EJ66" s="251"/>
      <c r="EK66" s="251"/>
      <c r="EL66" s="251"/>
      <c r="EM66" s="251"/>
      <c r="EN66" s="251"/>
      <c r="EO66" s="251"/>
      <c r="EP66" s="305"/>
      <c r="EQ66" s="305"/>
      <c r="ER66" s="305"/>
      <c r="ES66" s="305"/>
      <c r="ET66" s="305"/>
      <c r="EU66" s="305"/>
      <c r="EV66" s="305"/>
      <c r="EW66" s="305"/>
      <c r="EX66" s="305"/>
      <c r="EY66" s="305"/>
      <c r="EZ66" s="305"/>
      <c r="FA66" s="305"/>
      <c r="FB66" s="305"/>
      <c r="FC66" s="305"/>
      <c r="FD66" s="305"/>
      <c r="FE66" s="305"/>
      <c r="FF66" s="305"/>
      <c r="FG66" s="305"/>
      <c r="FH66" s="305"/>
      <c r="FI66" s="305"/>
      <c r="FJ66" s="305"/>
      <c r="FK66" s="305"/>
      <c r="FL66" s="305"/>
      <c r="FM66" s="305"/>
      <c r="FN66" s="305"/>
      <c r="FO66" s="305"/>
      <c r="FP66" s="305"/>
      <c r="FQ66" s="305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35"/>
      <c r="GE66" s="135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7.5" customHeight="1">
      <c r="A67" s="131"/>
      <c r="B67" s="131"/>
      <c r="C67" s="188"/>
      <c r="D67" s="188"/>
      <c r="E67" s="188"/>
      <c r="F67" s="298">
        <v>3</v>
      </c>
      <c r="G67" s="298"/>
      <c r="H67" s="299" t="s">
        <v>7</v>
      </c>
      <c r="I67" s="299"/>
      <c r="J67" s="299"/>
      <c r="K67" s="299"/>
      <c r="L67" s="299"/>
      <c r="M67" s="299"/>
      <c r="N67" s="299"/>
      <c r="O67" s="299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125" t="s">
        <v>49</v>
      </c>
      <c r="AI67" s="125"/>
      <c r="AJ67" s="228"/>
      <c r="AK67" s="228"/>
      <c r="AL67" s="228"/>
      <c r="AM67" s="228"/>
      <c r="AN67" s="188"/>
      <c r="AO67" s="188"/>
      <c r="AP67" s="298">
        <v>3</v>
      </c>
      <c r="AQ67" s="298"/>
      <c r="AR67" s="300" t="s">
        <v>7</v>
      </c>
      <c r="AS67" s="300"/>
      <c r="AT67" s="300"/>
      <c r="AU67" s="300"/>
      <c r="AV67" s="300"/>
      <c r="AW67" s="300"/>
      <c r="AX67" s="300"/>
      <c r="AY67" s="300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188" t="s">
        <v>49</v>
      </c>
      <c r="BW67" s="188"/>
      <c r="BX67" s="228"/>
      <c r="BY67" s="228"/>
      <c r="BZ67" s="228"/>
      <c r="CA67" s="228"/>
      <c r="CB67" s="147" t="s">
        <v>61</v>
      </c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9"/>
      <c r="CN67" s="135"/>
      <c r="CO67" s="135"/>
      <c r="CP67" s="6"/>
      <c r="CQ67" s="131"/>
      <c r="CR67" s="131"/>
      <c r="CS67" s="301"/>
      <c r="CT67" s="301"/>
      <c r="CU67" s="301"/>
      <c r="CV67" s="302">
        <v>3</v>
      </c>
      <c r="CW67" s="302"/>
      <c r="CX67" s="303" t="s">
        <v>7</v>
      </c>
      <c r="CY67" s="303"/>
      <c r="CZ67" s="303"/>
      <c r="DA67" s="303"/>
      <c r="DB67" s="303"/>
      <c r="DC67" s="303"/>
      <c r="DD67" s="303"/>
      <c r="DE67" s="303"/>
      <c r="DF67" s="280">
        <f>P67</f>
        <v>0</v>
      </c>
      <c r="DG67" s="280"/>
      <c r="DH67" s="280"/>
      <c r="DI67" s="280"/>
      <c r="DJ67" s="280"/>
      <c r="DK67" s="280"/>
      <c r="DL67" s="280"/>
      <c r="DM67" s="280"/>
      <c r="DN67" s="280"/>
      <c r="DO67" s="280"/>
      <c r="DP67" s="280"/>
      <c r="DQ67" s="280"/>
      <c r="DR67" s="280"/>
      <c r="DS67" s="280"/>
      <c r="DT67" s="280"/>
      <c r="DU67" s="280"/>
      <c r="DV67" s="280"/>
      <c r="DW67" s="280"/>
      <c r="DX67" s="281" t="s">
        <v>49</v>
      </c>
      <c r="DY67" s="281"/>
      <c r="DZ67" s="235">
        <f>AJ67</f>
        <v>0</v>
      </c>
      <c r="EA67" s="235"/>
      <c r="EB67" s="235"/>
      <c r="EC67" s="235"/>
      <c r="ED67" s="301"/>
      <c r="EE67" s="301"/>
      <c r="EF67" s="302">
        <v>3</v>
      </c>
      <c r="EG67" s="302"/>
      <c r="EH67" s="310" t="s">
        <v>7</v>
      </c>
      <c r="EI67" s="310"/>
      <c r="EJ67" s="310"/>
      <c r="EK67" s="310"/>
      <c r="EL67" s="310"/>
      <c r="EM67" s="310"/>
      <c r="EN67" s="310"/>
      <c r="EO67" s="310"/>
      <c r="EP67" s="280">
        <f>AZ67</f>
        <v>0</v>
      </c>
      <c r="EQ67" s="280"/>
      <c r="ER67" s="280"/>
      <c r="ES67" s="280"/>
      <c r="ET67" s="280"/>
      <c r="EU67" s="280"/>
      <c r="EV67" s="280"/>
      <c r="EW67" s="280"/>
      <c r="EX67" s="280"/>
      <c r="EY67" s="280"/>
      <c r="EZ67" s="280"/>
      <c r="FA67" s="280"/>
      <c r="FB67" s="280"/>
      <c r="FC67" s="280"/>
      <c r="FD67" s="280"/>
      <c r="FE67" s="280"/>
      <c r="FF67" s="280"/>
      <c r="FG67" s="280"/>
      <c r="FH67" s="280"/>
      <c r="FI67" s="280"/>
      <c r="FJ67" s="280"/>
      <c r="FK67" s="280"/>
      <c r="FL67" s="301" t="s">
        <v>49</v>
      </c>
      <c r="FM67" s="301"/>
      <c r="FN67" s="235">
        <f>BX67</f>
        <v>0</v>
      </c>
      <c r="FO67" s="235"/>
      <c r="FP67" s="235"/>
      <c r="FQ67" s="235"/>
      <c r="FR67" s="127"/>
      <c r="FS67" s="127"/>
      <c r="FT67" s="127"/>
      <c r="FU67" s="127"/>
      <c r="FV67" s="127"/>
      <c r="FW67" s="127"/>
      <c r="FX67" s="127"/>
      <c r="FY67" s="127"/>
      <c r="FZ67" s="127"/>
      <c r="GA67" s="127"/>
      <c r="GB67" s="127"/>
      <c r="GC67" s="127"/>
      <c r="GD67" s="135"/>
      <c r="GE67" s="135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" customHeight="1">
      <c r="A68" s="131"/>
      <c r="B68" s="131"/>
      <c r="C68" s="188"/>
      <c r="D68" s="188"/>
      <c r="E68" s="188"/>
      <c r="F68" s="298"/>
      <c r="G68" s="298"/>
      <c r="H68" s="306" t="s">
        <v>60</v>
      </c>
      <c r="I68" s="306"/>
      <c r="J68" s="306"/>
      <c r="K68" s="306"/>
      <c r="L68" s="306"/>
      <c r="M68" s="306"/>
      <c r="N68" s="306"/>
      <c r="O68" s="306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125"/>
      <c r="AI68" s="125"/>
      <c r="AJ68" s="228"/>
      <c r="AK68" s="228"/>
      <c r="AL68" s="228"/>
      <c r="AM68" s="228"/>
      <c r="AN68" s="188"/>
      <c r="AO68" s="188"/>
      <c r="AP68" s="298"/>
      <c r="AQ68" s="298"/>
      <c r="AR68" s="307" t="s">
        <v>60</v>
      </c>
      <c r="AS68" s="307"/>
      <c r="AT68" s="307"/>
      <c r="AU68" s="307"/>
      <c r="AV68" s="307"/>
      <c r="AW68" s="307"/>
      <c r="AX68" s="307"/>
      <c r="AY68" s="307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85"/>
      <c r="BU68" s="285"/>
      <c r="BV68" s="188"/>
      <c r="BW68" s="188"/>
      <c r="BX68" s="228"/>
      <c r="BY68" s="228"/>
      <c r="BZ68" s="228"/>
      <c r="CA68" s="228"/>
      <c r="CB68" s="150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2"/>
      <c r="CN68" s="135"/>
      <c r="CO68" s="135"/>
      <c r="CP68" s="6"/>
      <c r="CQ68" s="131"/>
      <c r="CR68" s="131"/>
      <c r="CS68" s="301"/>
      <c r="CT68" s="301"/>
      <c r="CU68" s="301"/>
      <c r="CV68" s="302"/>
      <c r="CW68" s="302"/>
      <c r="CX68" s="308" t="s">
        <v>60</v>
      </c>
      <c r="CY68" s="308"/>
      <c r="CZ68" s="308"/>
      <c r="DA68" s="308"/>
      <c r="DB68" s="308"/>
      <c r="DC68" s="308"/>
      <c r="DD68" s="308"/>
      <c r="DE68" s="308"/>
      <c r="DF68" s="289">
        <f>P68</f>
        <v>0</v>
      </c>
      <c r="DG68" s="289"/>
      <c r="DH68" s="289"/>
      <c r="DI68" s="289"/>
      <c r="DJ68" s="289"/>
      <c r="DK68" s="289"/>
      <c r="DL68" s="289"/>
      <c r="DM68" s="289"/>
      <c r="DN68" s="289"/>
      <c r="DO68" s="289"/>
      <c r="DP68" s="289"/>
      <c r="DQ68" s="289"/>
      <c r="DR68" s="289"/>
      <c r="DS68" s="289"/>
      <c r="DT68" s="289"/>
      <c r="DU68" s="289"/>
      <c r="DV68" s="289"/>
      <c r="DW68" s="289"/>
      <c r="DX68" s="281"/>
      <c r="DY68" s="281"/>
      <c r="DZ68" s="235"/>
      <c r="EA68" s="235"/>
      <c r="EB68" s="235"/>
      <c r="EC68" s="235"/>
      <c r="ED68" s="301"/>
      <c r="EE68" s="301"/>
      <c r="EF68" s="302"/>
      <c r="EG68" s="302"/>
      <c r="EH68" s="309" t="s">
        <v>60</v>
      </c>
      <c r="EI68" s="309"/>
      <c r="EJ68" s="309"/>
      <c r="EK68" s="309"/>
      <c r="EL68" s="309"/>
      <c r="EM68" s="309"/>
      <c r="EN68" s="309"/>
      <c r="EO68" s="309"/>
      <c r="EP68" s="289">
        <f>AZ68</f>
        <v>0</v>
      </c>
      <c r="EQ68" s="289"/>
      <c r="ER68" s="289"/>
      <c r="ES68" s="289"/>
      <c r="ET68" s="289"/>
      <c r="EU68" s="289"/>
      <c r="EV68" s="289"/>
      <c r="EW68" s="289"/>
      <c r="EX68" s="289"/>
      <c r="EY68" s="289"/>
      <c r="EZ68" s="289"/>
      <c r="FA68" s="289"/>
      <c r="FB68" s="289"/>
      <c r="FC68" s="289"/>
      <c r="FD68" s="289"/>
      <c r="FE68" s="289"/>
      <c r="FF68" s="289"/>
      <c r="FG68" s="289"/>
      <c r="FH68" s="289"/>
      <c r="FI68" s="289"/>
      <c r="FJ68" s="289"/>
      <c r="FK68" s="289"/>
      <c r="FL68" s="301"/>
      <c r="FM68" s="301"/>
      <c r="FN68" s="235"/>
      <c r="FO68" s="235"/>
      <c r="FP68" s="235"/>
      <c r="FQ68" s="235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35"/>
      <c r="GE68" s="135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3.75" customHeight="1">
      <c r="A69" s="131"/>
      <c r="B69" s="131"/>
      <c r="C69" s="188"/>
      <c r="D69" s="188"/>
      <c r="E69" s="188"/>
      <c r="F69" s="298"/>
      <c r="G69" s="298"/>
      <c r="H69" s="156" t="s">
        <v>54</v>
      </c>
      <c r="I69" s="156"/>
      <c r="J69" s="156"/>
      <c r="K69" s="156"/>
      <c r="L69" s="156"/>
      <c r="M69" s="156"/>
      <c r="N69" s="156"/>
      <c r="O69" s="156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188"/>
      <c r="AO69" s="188"/>
      <c r="AP69" s="298"/>
      <c r="AQ69" s="298"/>
      <c r="AR69" s="194" t="s">
        <v>54</v>
      </c>
      <c r="AS69" s="194"/>
      <c r="AT69" s="194"/>
      <c r="AU69" s="194"/>
      <c r="AV69" s="194"/>
      <c r="AW69" s="194"/>
      <c r="AX69" s="194"/>
      <c r="AY69" s="19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11"/>
      <c r="CC69" s="311"/>
      <c r="CD69" s="311"/>
      <c r="CE69" s="311"/>
      <c r="CF69" s="311"/>
      <c r="CG69" s="311"/>
      <c r="CH69" s="311"/>
      <c r="CI69" s="311"/>
      <c r="CJ69" s="311"/>
      <c r="CK69" s="311"/>
      <c r="CL69" s="311"/>
      <c r="CM69" s="311"/>
      <c r="CN69" s="135"/>
      <c r="CO69" s="135"/>
      <c r="CP69" s="6"/>
      <c r="CQ69" s="131"/>
      <c r="CR69" s="131"/>
      <c r="CS69" s="301"/>
      <c r="CT69" s="301"/>
      <c r="CU69" s="301"/>
      <c r="CV69" s="302"/>
      <c r="CW69" s="302"/>
      <c r="CX69" s="251" t="s">
        <v>54</v>
      </c>
      <c r="CY69" s="251"/>
      <c r="CZ69" s="251"/>
      <c r="DA69" s="251"/>
      <c r="DB69" s="251"/>
      <c r="DC69" s="251"/>
      <c r="DD69" s="251"/>
      <c r="DE69" s="251"/>
      <c r="DF69" s="235">
        <f>P69</f>
        <v>0</v>
      </c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301"/>
      <c r="EE69" s="301"/>
      <c r="EF69" s="302"/>
      <c r="EG69" s="302"/>
      <c r="EH69" s="251" t="s">
        <v>54</v>
      </c>
      <c r="EI69" s="251"/>
      <c r="EJ69" s="251"/>
      <c r="EK69" s="251"/>
      <c r="EL69" s="251"/>
      <c r="EM69" s="251"/>
      <c r="EN69" s="251"/>
      <c r="EO69" s="251"/>
      <c r="EP69" s="305"/>
      <c r="EQ69" s="305"/>
      <c r="ER69" s="305"/>
      <c r="ES69" s="305"/>
      <c r="ET69" s="305"/>
      <c r="EU69" s="305"/>
      <c r="EV69" s="305"/>
      <c r="EW69" s="305"/>
      <c r="EX69" s="305"/>
      <c r="EY69" s="305"/>
      <c r="EZ69" s="305"/>
      <c r="FA69" s="305"/>
      <c r="FB69" s="305"/>
      <c r="FC69" s="305"/>
      <c r="FD69" s="305"/>
      <c r="FE69" s="305"/>
      <c r="FF69" s="305"/>
      <c r="FG69" s="305"/>
      <c r="FH69" s="305"/>
      <c r="FI69" s="305"/>
      <c r="FJ69" s="305"/>
      <c r="FK69" s="305"/>
      <c r="FL69" s="305"/>
      <c r="FM69" s="305"/>
      <c r="FN69" s="305"/>
      <c r="FO69" s="305"/>
      <c r="FP69" s="305"/>
      <c r="FQ69" s="305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35"/>
      <c r="GE69" s="135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7.5" customHeight="1">
      <c r="A70" s="131"/>
      <c r="B70" s="131"/>
      <c r="C70" s="188"/>
      <c r="D70" s="188"/>
      <c r="E70" s="188"/>
      <c r="F70" s="298"/>
      <c r="G70" s="298"/>
      <c r="H70" s="156"/>
      <c r="I70" s="156"/>
      <c r="J70" s="156"/>
      <c r="K70" s="156"/>
      <c r="L70" s="156"/>
      <c r="M70" s="156"/>
      <c r="N70" s="156"/>
      <c r="O70" s="156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188"/>
      <c r="AO70" s="188"/>
      <c r="AP70" s="298"/>
      <c r="AQ70" s="298"/>
      <c r="AR70" s="194"/>
      <c r="AS70" s="194"/>
      <c r="AT70" s="194"/>
      <c r="AU70" s="194"/>
      <c r="AV70" s="194"/>
      <c r="AW70" s="194"/>
      <c r="AX70" s="194"/>
      <c r="AY70" s="19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11"/>
      <c r="CC70" s="311"/>
      <c r="CD70" s="311"/>
      <c r="CE70" s="311"/>
      <c r="CF70" s="311"/>
      <c r="CG70" s="311"/>
      <c r="CH70" s="311"/>
      <c r="CI70" s="311"/>
      <c r="CJ70" s="311"/>
      <c r="CK70" s="311"/>
      <c r="CL70" s="311"/>
      <c r="CM70" s="311"/>
      <c r="CN70" s="135"/>
      <c r="CO70" s="135"/>
      <c r="CP70" s="6"/>
      <c r="CQ70" s="131"/>
      <c r="CR70" s="131"/>
      <c r="CS70" s="301"/>
      <c r="CT70" s="301"/>
      <c r="CU70" s="301"/>
      <c r="CV70" s="302"/>
      <c r="CW70" s="302"/>
      <c r="CX70" s="251"/>
      <c r="CY70" s="251"/>
      <c r="CZ70" s="251"/>
      <c r="DA70" s="251"/>
      <c r="DB70" s="251"/>
      <c r="DC70" s="251"/>
      <c r="DD70" s="251"/>
      <c r="DE70" s="251"/>
      <c r="DF70" s="235"/>
      <c r="DG70" s="235"/>
      <c r="DH70" s="235"/>
      <c r="DI70" s="235"/>
      <c r="DJ70" s="235"/>
      <c r="DK70" s="235"/>
      <c r="DL70" s="235"/>
      <c r="DM70" s="235"/>
      <c r="DN70" s="235"/>
      <c r="DO70" s="235"/>
      <c r="DP70" s="235"/>
      <c r="DQ70" s="235"/>
      <c r="DR70" s="235"/>
      <c r="DS70" s="235"/>
      <c r="DT70" s="235"/>
      <c r="DU70" s="235"/>
      <c r="DV70" s="235"/>
      <c r="DW70" s="235"/>
      <c r="DX70" s="235"/>
      <c r="DY70" s="235"/>
      <c r="DZ70" s="235"/>
      <c r="EA70" s="235"/>
      <c r="EB70" s="235"/>
      <c r="EC70" s="235"/>
      <c r="ED70" s="301"/>
      <c r="EE70" s="301"/>
      <c r="EF70" s="302"/>
      <c r="EG70" s="302"/>
      <c r="EH70" s="251"/>
      <c r="EI70" s="251"/>
      <c r="EJ70" s="251"/>
      <c r="EK70" s="251"/>
      <c r="EL70" s="251"/>
      <c r="EM70" s="251"/>
      <c r="EN70" s="251"/>
      <c r="EO70" s="251"/>
      <c r="EP70" s="305"/>
      <c r="EQ70" s="305"/>
      <c r="ER70" s="305"/>
      <c r="ES70" s="305"/>
      <c r="ET70" s="305"/>
      <c r="EU70" s="305"/>
      <c r="EV70" s="305"/>
      <c r="EW70" s="305"/>
      <c r="EX70" s="305"/>
      <c r="EY70" s="305"/>
      <c r="EZ70" s="305"/>
      <c r="FA70" s="305"/>
      <c r="FB70" s="305"/>
      <c r="FC70" s="305"/>
      <c r="FD70" s="305"/>
      <c r="FE70" s="305"/>
      <c r="FF70" s="305"/>
      <c r="FG70" s="305"/>
      <c r="FH70" s="305"/>
      <c r="FI70" s="305"/>
      <c r="FJ70" s="305"/>
      <c r="FK70" s="305"/>
      <c r="FL70" s="305"/>
      <c r="FM70" s="305"/>
      <c r="FN70" s="305"/>
      <c r="FO70" s="305"/>
      <c r="FP70" s="305"/>
      <c r="FQ70" s="305"/>
      <c r="FR70" s="128"/>
      <c r="FS70" s="128"/>
      <c r="FT70" s="128"/>
      <c r="FU70" s="128"/>
      <c r="FV70" s="128"/>
      <c r="FW70" s="128"/>
      <c r="FX70" s="128"/>
      <c r="FY70" s="128"/>
      <c r="FZ70" s="128"/>
      <c r="GA70" s="128"/>
      <c r="GB70" s="128"/>
      <c r="GC70" s="128"/>
      <c r="GD70" s="135"/>
      <c r="GE70" s="135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7.5" customHeight="1">
      <c r="A71" s="131"/>
      <c r="B71" s="131"/>
      <c r="C71" s="188"/>
      <c r="D71" s="188"/>
      <c r="E71" s="188"/>
      <c r="F71" s="298">
        <v>4</v>
      </c>
      <c r="G71" s="298"/>
      <c r="H71" s="299" t="s">
        <v>7</v>
      </c>
      <c r="I71" s="299"/>
      <c r="J71" s="299"/>
      <c r="K71" s="299"/>
      <c r="L71" s="299"/>
      <c r="M71" s="299"/>
      <c r="N71" s="299"/>
      <c r="O71" s="299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125" t="s">
        <v>49</v>
      </c>
      <c r="AI71" s="125"/>
      <c r="AJ71" s="228"/>
      <c r="AK71" s="228"/>
      <c r="AL71" s="228"/>
      <c r="AM71" s="228"/>
      <c r="AN71" s="188"/>
      <c r="AO71" s="188"/>
      <c r="AP71" s="298">
        <v>4</v>
      </c>
      <c r="AQ71" s="298"/>
      <c r="AR71" s="299" t="s">
        <v>7</v>
      </c>
      <c r="AS71" s="299"/>
      <c r="AT71" s="299"/>
      <c r="AU71" s="299"/>
      <c r="AV71" s="299"/>
      <c r="AW71" s="299"/>
      <c r="AX71" s="299"/>
      <c r="AY71" s="299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188" t="s">
        <v>49</v>
      </c>
      <c r="BW71" s="188"/>
      <c r="BX71" s="228"/>
      <c r="BY71" s="228"/>
      <c r="BZ71" s="228"/>
      <c r="CA71" s="228"/>
      <c r="CB71" s="311"/>
      <c r="CC71" s="311"/>
      <c r="CD71" s="311"/>
      <c r="CE71" s="311"/>
      <c r="CF71" s="311"/>
      <c r="CG71" s="311"/>
      <c r="CH71" s="311"/>
      <c r="CI71" s="311"/>
      <c r="CJ71" s="311"/>
      <c r="CK71" s="311"/>
      <c r="CL71" s="311"/>
      <c r="CM71" s="311"/>
      <c r="CN71" s="135"/>
      <c r="CO71" s="135"/>
      <c r="CP71" s="6"/>
      <c r="CQ71" s="131"/>
      <c r="CR71" s="131"/>
      <c r="CS71" s="301"/>
      <c r="CT71" s="301"/>
      <c r="CU71" s="301"/>
      <c r="CV71" s="302">
        <v>4</v>
      </c>
      <c r="CW71" s="302"/>
      <c r="CX71" s="303" t="s">
        <v>7</v>
      </c>
      <c r="CY71" s="303"/>
      <c r="CZ71" s="303"/>
      <c r="DA71" s="303"/>
      <c r="DB71" s="303"/>
      <c r="DC71" s="303"/>
      <c r="DD71" s="303"/>
      <c r="DE71" s="303"/>
      <c r="DF71" s="280">
        <f>P71</f>
        <v>0</v>
      </c>
      <c r="DG71" s="280"/>
      <c r="DH71" s="280"/>
      <c r="DI71" s="280"/>
      <c r="DJ71" s="280"/>
      <c r="DK71" s="280"/>
      <c r="DL71" s="280"/>
      <c r="DM71" s="280"/>
      <c r="DN71" s="280"/>
      <c r="DO71" s="280"/>
      <c r="DP71" s="280"/>
      <c r="DQ71" s="280"/>
      <c r="DR71" s="280"/>
      <c r="DS71" s="280"/>
      <c r="DT71" s="280"/>
      <c r="DU71" s="280"/>
      <c r="DV71" s="280"/>
      <c r="DW71" s="280"/>
      <c r="DX71" s="281" t="s">
        <v>49</v>
      </c>
      <c r="DY71" s="281"/>
      <c r="DZ71" s="235">
        <f>AJ71</f>
        <v>0</v>
      </c>
      <c r="EA71" s="235"/>
      <c r="EB71" s="235"/>
      <c r="EC71" s="235"/>
      <c r="ED71" s="301"/>
      <c r="EE71" s="301"/>
      <c r="EF71" s="302">
        <v>4</v>
      </c>
      <c r="EG71" s="302"/>
      <c r="EH71" s="303" t="s">
        <v>7</v>
      </c>
      <c r="EI71" s="303"/>
      <c r="EJ71" s="303"/>
      <c r="EK71" s="303"/>
      <c r="EL71" s="303"/>
      <c r="EM71" s="303"/>
      <c r="EN71" s="303"/>
      <c r="EO71" s="303"/>
      <c r="EP71" s="280">
        <f>AZ71</f>
        <v>0</v>
      </c>
      <c r="EQ71" s="280"/>
      <c r="ER71" s="280"/>
      <c r="ES71" s="280"/>
      <c r="ET71" s="280"/>
      <c r="EU71" s="280"/>
      <c r="EV71" s="280"/>
      <c r="EW71" s="280"/>
      <c r="EX71" s="280"/>
      <c r="EY71" s="280"/>
      <c r="EZ71" s="280"/>
      <c r="FA71" s="280"/>
      <c r="FB71" s="280"/>
      <c r="FC71" s="280"/>
      <c r="FD71" s="280"/>
      <c r="FE71" s="280"/>
      <c r="FF71" s="280"/>
      <c r="FG71" s="280"/>
      <c r="FH71" s="280"/>
      <c r="FI71" s="280"/>
      <c r="FJ71" s="280"/>
      <c r="FK71" s="280"/>
      <c r="FL71" s="301" t="s">
        <v>49</v>
      </c>
      <c r="FM71" s="301"/>
      <c r="FN71" s="235">
        <f>BX71</f>
        <v>0</v>
      </c>
      <c r="FO71" s="235"/>
      <c r="FP71" s="235"/>
      <c r="FQ71" s="235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35"/>
      <c r="GE71" s="135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" customHeight="1">
      <c r="A72" s="131"/>
      <c r="B72" s="131"/>
      <c r="C72" s="188"/>
      <c r="D72" s="188"/>
      <c r="E72" s="188"/>
      <c r="F72" s="298"/>
      <c r="G72" s="298"/>
      <c r="H72" s="306" t="s">
        <v>60</v>
      </c>
      <c r="I72" s="306"/>
      <c r="J72" s="306"/>
      <c r="K72" s="306"/>
      <c r="L72" s="306"/>
      <c r="M72" s="306"/>
      <c r="N72" s="306"/>
      <c r="O72" s="306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125"/>
      <c r="AI72" s="125"/>
      <c r="AJ72" s="228"/>
      <c r="AK72" s="228"/>
      <c r="AL72" s="228"/>
      <c r="AM72" s="228"/>
      <c r="AN72" s="188"/>
      <c r="AO72" s="188"/>
      <c r="AP72" s="298"/>
      <c r="AQ72" s="298"/>
      <c r="AR72" s="307" t="s">
        <v>60</v>
      </c>
      <c r="AS72" s="307"/>
      <c r="AT72" s="307"/>
      <c r="AU72" s="307"/>
      <c r="AV72" s="307"/>
      <c r="AW72" s="307"/>
      <c r="AX72" s="307"/>
      <c r="AY72" s="307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188"/>
      <c r="BW72" s="188"/>
      <c r="BX72" s="228"/>
      <c r="BY72" s="228"/>
      <c r="BZ72" s="228"/>
      <c r="CA72" s="228"/>
      <c r="CB72" s="311"/>
      <c r="CC72" s="311"/>
      <c r="CD72" s="311"/>
      <c r="CE72" s="311"/>
      <c r="CF72" s="311"/>
      <c r="CG72" s="311"/>
      <c r="CH72" s="311"/>
      <c r="CI72" s="311"/>
      <c r="CJ72" s="311"/>
      <c r="CK72" s="311"/>
      <c r="CL72" s="311"/>
      <c r="CM72" s="311"/>
      <c r="CN72" s="135"/>
      <c r="CO72" s="135"/>
      <c r="CP72" s="6"/>
      <c r="CQ72" s="131"/>
      <c r="CR72" s="131"/>
      <c r="CS72" s="301"/>
      <c r="CT72" s="301"/>
      <c r="CU72" s="301"/>
      <c r="CV72" s="302"/>
      <c r="CW72" s="302"/>
      <c r="CX72" s="308" t="s">
        <v>60</v>
      </c>
      <c r="CY72" s="308"/>
      <c r="CZ72" s="308"/>
      <c r="DA72" s="308"/>
      <c r="DB72" s="308"/>
      <c r="DC72" s="308"/>
      <c r="DD72" s="308"/>
      <c r="DE72" s="308"/>
      <c r="DF72" s="289">
        <f>P72</f>
        <v>0</v>
      </c>
      <c r="DG72" s="289"/>
      <c r="DH72" s="289"/>
      <c r="DI72" s="289"/>
      <c r="DJ72" s="289"/>
      <c r="DK72" s="289"/>
      <c r="DL72" s="289"/>
      <c r="DM72" s="289"/>
      <c r="DN72" s="289"/>
      <c r="DO72" s="289"/>
      <c r="DP72" s="289"/>
      <c r="DQ72" s="289"/>
      <c r="DR72" s="289"/>
      <c r="DS72" s="289"/>
      <c r="DT72" s="289"/>
      <c r="DU72" s="289"/>
      <c r="DV72" s="289"/>
      <c r="DW72" s="289"/>
      <c r="DX72" s="281"/>
      <c r="DY72" s="281"/>
      <c r="DZ72" s="235"/>
      <c r="EA72" s="235"/>
      <c r="EB72" s="235"/>
      <c r="EC72" s="235"/>
      <c r="ED72" s="301"/>
      <c r="EE72" s="301"/>
      <c r="EF72" s="302"/>
      <c r="EG72" s="302"/>
      <c r="EH72" s="309" t="s">
        <v>60</v>
      </c>
      <c r="EI72" s="309"/>
      <c r="EJ72" s="309"/>
      <c r="EK72" s="309"/>
      <c r="EL72" s="309"/>
      <c r="EM72" s="309"/>
      <c r="EN72" s="309"/>
      <c r="EO72" s="309"/>
      <c r="EP72" s="289">
        <f>AZ72</f>
        <v>0</v>
      </c>
      <c r="EQ72" s="289"/>
      <c r="ER72" s="289"/>
      <c r="ES72" s="289"/>
      <c r="ET72" s="289"/>
      <c r="EU72" s="289"/>
      <c r="EV72" s="289"/>
      <c r="EW72" s="289"/>
      <c r="EX72" s="289"/>
      <c r="EY72" s="289"/>
      <c r="EZ72" s="289"/>
      <c r="FA72" s="289"/>
      <c r="FB72" s="289"/>
      <c r="FC72" s="289"/>
      <c r="FD72" s="289"/>
      <c r="FE72" s="289"/>
      <c r="FF72" s="289"/>
      <c r="FG72" s="289"/>
      <c r="FH72" s="289"/>
      <c r="FI72" s="289"/>
      <c r="FJ72" s="289"/>
      <c r="FK72" s="289"/>
      <c r="FL72" s="301"/>
      <c r="FM72" s="301"/>
      <c r="FN72" s="235"/>
      <c r="FO72" s="235"/>
      <c r="FP72" s="235"/>
      <c r="FQ72" s="235"/>
      <c r="FR72" s="128"/>
      <c r="FS72" s="128"/>
      <c r="FT72" s="128"/>
      <c r="FU72" s="128"/>
      <c r="FV72" s="128"/>
      <c r="FW72" s="128"/>
      <c r="FX72" s="128"/>
      <c r="FY72" s="128"/>
      <c r="FZ72" s="128"/>
      <c r="GA72" s="128"/>
      <c r="GB72" s="128"/>
      <c r="GC72" s="128"/>
      <c r="GD72" s="135"/>
      <c r="GE72" s="135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3.75" customHeight="1">
      <c r="A73" s="131"/>
      <c r="B73" s="131"/>
      <c r="C73" s="188"/>
      <c r="D73" s="188"/>
      <c r="E73" s="188"/>
      <c r="F73" s="298"/>
      <c r="G73" s="298"/>
      <c r="H73" s="156" t="s">
        <v>54</v>
      </c>
      <c r="I73" s="156"/>
      <c r="J73" s="156"/>
      <c r="K73" s="156"/>
      <c r="L73" s="156"/>
      <c r="M73" s="156"/>
      <c r="N73" s="156"/>
      <c r="O73" s="156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188"/>
      <c r="AO73" s="188"/>
      <c r="AP73" s="298"/>
      <c r="AQ73" s="298"/>
      <c r="AR73" s="194" t="s">
        <v>54</v>
      </c>
      <c r="AS73" s="194"/>
      <c r="AT73" s="194"/>
      <c r="AU73" s="194"/>
      <c r="AV73" s="194"/>
      <c r="AW73" s="194"/>
      <c r="AX73" s="194"/>
      <c r="AY73" s="19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11"/>
      <c r="CC73" s="311"/>
      <c r="CD73" s="311"/>
      <c r="CE73" s="311"/>
      <c r="CF73" s="311"/>
      <c r="CG73" s="311"/>
      <c r="CH73" s="311"/>
      <c r="CI73" s="311"/>
      <c r="CJ73" s="311"/>
      <c r="CK73" s="311"/>
      <c r="CL73" s="311"/>
      <c r="CM73" s="311"/>
      <c r="CN73" s="135"/>
      <c r="CO73" s="135"/>
      <c r="CP73" s="6"/>
      <c r="CQ73" s="131"/>
      <c r="CR73" s="131"/>
      <c r="CS73" s="301"/>
      <c r="CT73" s="301"/>
      <c r="CU73" s="301"/>
      <c r="CV73" s="302"/>
      <c r="CW73" s="302"/>
      <c r="CX73" s="251" t="s">
        <v>54</v>
      </c>
      <c r="CY73" s="251"/>
      <c r="CZ73" s="251"/>
      <c r="DA73" s="251"/>
      <c r="DB73" s="251"/>
      <c r="DC73" s="251"/>
      <c r="DD73" s="251"/>
      <c r="DE73" s="251"/>
      <c r="DF73" s="312">
        <f>P73</f>
        <v>0</v>
      </c>
      <c r="DG73" s="312"/>
      <c r="DH73" s="312"/>
      <c r="DI73" s="312"/>
      <c r="DJ73" s="312"/>
      <c r="DK73" s="312"/>
      <c r="DL73" s="312"/>
      <c r="DM73" s="312"/>
      <c r="DN73" s="312"/>
      <c r="DO73" s="312"/>
      <c r="DP73" s="312"/>
      <c r="DQ73" s="312"/>
      <c r="DR73" s="312"/>
      <c r="DS73" s="312"/>
      <c r="DT73" s="312"/>
      <c r="DU73" s="312"/>
      <c r="DV73" s="312"/>
      <c r="DW73" s="312"/>
      <c r="DX73" s="312"/>
      <c r="DY73" s="312"/>
      <c r="DZ73" s="312"/>
      <c r="EA73" s="312"/>
      <c r="EB73" s="312"/>
      <c r="EC73" s="312"/>
      <c r="ED73" s="301"/>
      <c r="EE73" s="301"/>
      <c r="EF73" s="302"/>
      <c r="EG73" s="302"/>
      <c r="EH73" s="251" t="s">
        <v>54</v>
      </c>
      <c r="EI73" s="251"/>
      <c r="EJ73" s="251"/>
      <c r="EK73" s="251"/>
      <c r="EL73" s="251"/>
      <c r="EM73" s="251"/>
      <c r="EN73" s="251"/>
      <c r="EO73" s="251"/>
      <c r="EP73" s="305"/>
      <c r="EQ73" s="305"/>
      <c r="ER73" s="305"/>
      <c r="ES73" s="305"/>
      <c r="ET73" s="305"/>
      <c r="EU73" s="305"/>
      <c r="EV73" s="305"/>
      <c r="EW73" s="305"/>
      <c r="EX73" s="305"/>
      <c r="EY73" s="305"/>
      <c r="EZ73" s="305"/>
      <c r="FA73" s="305"/>
      <c r="FB73" s="305"/>
      <c r="FC73" s="305"/>
      <c r="FD73" s="305"/>
      <c r="FE73" s="305"/>
      <c r="FF73" s="305"/>
      <c r="FG73" s="305"/>
      <c r="FH73" s="305"/>
      <c r="FI73" s="305"/>
      <c r="FJ73" s="305"/>
      <c r="FK73" s="305"/>
      <c r="FL73" s="305"/>
      <c r="FM73" s="305"/>
      <c r="FN73" s="305"/>
      <c r="FO73" s="305"/>
      <c r="FP73" s="305"/>
      <c r="FQ73" s="305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35"/>
      <c r="GE73" s="135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7.5" customHeight="1">
      <c r="A74" s="131"/>
      <c r="B74" s="131"/>
      <c r="C74" s="188"/>
      <c r="D74" s="188"/>
      <c r="E74" s="188"/>
      <c r="F74" s="298"/>
      <c r="G74" s="298"/>
      <c r="H74" s="156"/>
      <c r="I74" s="156"/>
      <c r="J74" s="156"/>
      <c r="K74" s="156"/>
      <c r="L74" s="156"/>
      <c r="M74" s="156"/>
      <c r="N74" s="156"/>
      <c r="O74" s="156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188"/>
      <c r="AO74" s="188"/>
      <c r="AP74" s="298"/>
      <c r="AQ74" s="298"/>
      <c r="AR74" s="194"/>
      <c r="AS74" s="194"/>
      <c r="AT74" s="194"/>
      <c r="AU74" s="194"/>
      <c r="AV74" s="194"/>
      <c r="AW74" s="194"/>
      <c r="AX74" s="194"/>
      <c r="AY74" s="19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11"/>
      <c r="CC74" s="311"/>
      <c r="CD74" s="311"/>
      <c r="CE74" s="311"/>
      <c r="CF74" s="311"/>
      <c r="CG74" s="311"/>
      <c r="CH74" s="311"/>
      <c r="CI74" s="311"/>
      <c r="CJ74" s="311"/>
      <c r="CK74" s="311"/>
      <c r="CL74" s="311"/>
      <c r="CM74" s="311"/>
      <c r="CN74" s="135"/>
      <c r="CO74" s="135"/>
      <c r="CP74" s="6"/>
      <c r="CQ74" s="131"/>
      <c r="CR74" s="131"/>
      <c r="CS74" s="301"/>
      <c r="CT74" s="301"/>
      <c r="CU74" s="301"/>
      <c r="CV74" s="302"/>
      <c r="CW74" s="302"/>
      <c r="CX74" s="251"/>
      <c r="CY74" s="251"/>
      <c r="CZ74" s="251"/>
      <c r="DA74" s="251"/>
      <c r="DB74" s="251"/>
      <c r="DC74" s="251"/>
      <c r="DD74" s="251"/>
      <c r="DE74" s="251"/>
      <c r="DF74" s="312"/>
      <c r="DG74" s="312"/>
      <c r="DH74" s="312"/>
      <c r="DI74" s="312"/>
      <c r="DJ74" s="312"/>
      <c r="DK74" s="312"/>
      <c r="DL74" s="312"/>
      <c r="DM74" s="312"/>
      <c r="DN74" s="312"/>
      <c r="DO74" s="312"/>
      <c r="DP74" s="312"/>
      <c r="DQ74" s="312"/>
      <c r="DR74" s="312"/>
      <c r="DS74" s="312"/>
      <c r="DT74" s="312"/>
      <c r="DU74" s="312"/>
      <c r="DV74" s="312"/>
      <c r="DW74" s="312"/>
      <c r="DX74" s="312"/>
      <c r="DY74" s="312"/>
      <c r="DZ74" s="312"/>
      <c r="EA74" s="312"/>
      <c r="EB74" s="312"/>
      <c r="EC74" s="312"/>
      <c r="ED74" s="301"/>
      <c r="EE74" s="301"/>
      <c r="EF74" s="302"/>
      <c r="EG74" s="302"/>
      <c r="EH74" s="251"/>
      <c r="EI74" s="251"/>
      <c r="EJ74" s="251"/>
      <c r="EK74" s="251"/>
      <c r="EL74" s="251"/>
      <c r="EM74" s="251"/>
      <c r="EN74" s="251"/>
      <c r="EO74" s="251"/>
      <c r="EP74" s="305"/>
      <c r="EQ74" s="305"/>
      <c r="ER74" s="305"/>
      <c r="ES74" s="305"/>
      <c r="ET74" s="305"/>
      <c r="EU74" s="305"/>
      <c r="EV74" s="305"/>
      <c r="EW74" s="305"/>
      <c r="EX74" s="305"/>
      <c r="EY74" s="305"/>
      <c r="EZ74" s="305"/>
      <c r="FA74" s="305"/>
      <c r="FB74" s="305"/>
      <c r="FC74" s="305"/>
      <c r="FD74" s="305"/>
      <c r="FE74" s="305"/>
      <c r="FF74" s="305"/>
      <c r="FG74" s="305"/>
      <c r="FH74" s="305"/>
      <c r="FI74" s="305"/>
      <c r="FJ74" s="305"/>
      <c r="FK74" s="305"/>
      <c r="FL74" s="305"/>
      <c r="FM74" s="305"/>
      <c r="FN74" s="305"/>
      <c r="FO74" s="305"/>
      <c r="FP74" s="305"/>
      <c r="FQ74" s="305"/>
      <c r="FR74" s="128"/>
      <c r="FS74" s="128"/>
      <c r="FT74" s="128"/>
      <c r="FU74" s="128"/>
      <c r="FV74" s="128"/>
      <c r="FW74" s="128"/>
      <c r="FX74" s="128"/>
      <c r="FY74" s="128"/>
      <c r="FZ74" s="128"/>
      <c r="GA74" s="128"/>
      <c r="GB74" s="128"/>
      <c r="GC74" s="128"/>
      <c r="GD74" s="135"/>
      <c r="GE74" s="135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7.5" customHeight="1">
      <c r="A75" s="131"/>
      <c r="B75" s="131"/>
      <c r="C75" s="313" t="s">
        <v>62</v>
      </c>
      <c r="D75" s="313"/>
      <c r="E75" s="313"/>
      <c r="F75" s="313"/>
      <c r="G75" s="314" t="s">
        <v>63</v>
      </c>
      <c r="H75" s="314"/>
      <c r="I75" s="314"/>
      <c r="J75" s="313" t="s">
        <v>64</v>
      </c>
      <c r="K75" s="313"/>
      <c r="L75" s="313"/>
      <c r="M75" s="314" t="s">
        <v>65</v>
      </c>
      <c r="N75" s="314"/>
      <c r="O75" s="314"/>
      <c r="P75" s="125" t="s">
        <v>66</v>
      </c>
      <c r="Q75" s="125"/>
      <c r="R75" s="125"/>
      <c r="S75" s="125"/>
      <c r="T75" s="156" t="s">
        <v>67</v>
      </c>
      <c r="U75" s="156"/>
      <c r="V75" s="156"/>
      <c r="W75" s="156"/>
      <c r="X75" s="156"/>
      <c r="Y75" s="156"/>
      <c r="Z75" s="156"/>
      <c r="AA75" s="156"/>
      <c r="AB75" s="314" t="s">
        <v>68</v>
      </c>
      <c r="AC75" s="314"/>
      <c r="AD75" s="314"/>
      <c r="AE75" s="314"/>
      <c r="AF75" s="314" t="s">
        <v>69</v>
      </c>
      <c r="AG75" s="314"/>
      <c r="AH75" s="314"/>
      <c r="AI75" s="314"/>
      <c r="AJ75" s="315" t="s">
        <v>70</v>
      </c>
      <c r="AK75" s="315"/>
      <c r="AL75" s="315"/>
      <c r="AM75" s="315"/>
      <c r="AN75" s="316"/>
      <c r="AO75" s="316"/>
      <c r="AP75" s="316"/>
      <c r="AQ75" s="316"/>
      <c r="AR75" s="194" t="s">
        <v>71</v>
      </c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 t="s">
        <v>72</v>
      </c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35"/>
      <c r="CO75" s="135"/>
      <c r="CP75" s="6"/>
      <c r="CQ75" s="131"/>
      <c r="CR75" s="131"/>
      <c r="CS75" s="315" t="s">
        <v>62</v>
      </c>
      <c r="CT75" s="315"/>
      <c r="CU75" s="315"/>
      <c r="CV75" s="315"/>
      <c r="CW75" s="317" t="s">
        <v>63</v>
      </c>
      <c r="CX75" s="317"/>
      <c r="CY75" s="317"/>
      <c r="CZ75" s="315" t="s">
        <v>64</v>
      </c>
      <c r="DA75" s="315"/>
      <c r="DB75" s="315"/>
      <c r="DC75" s="317" t="s">
        <v>65</v>
      </c>
      <c r="DD75" s="317"/>
      <c r="DE75" s="317"/>
      <c r="DF75" s="281" t="s">
        <v>66</v>
      </c>
      <c r="DG75" s="281"/>
      <c r="DH75" s="281"/>
      <c r="DI75" s="281"/>
      <c r="DJ75" s="251" t="s">
        <v>67</v>
      </c>
      <c r="DK75" s="251"/>
      <c r="DL75" s="251"/>
      <c r="DM75" s="251"/>
      <c r="DN75" s="251"/>
      <c r="DO75" s="251"/>
      <c r="DP75" s="251"/>
      <c r="DQ75" s="251"/>
      <c r="DR75" s="314" t="s">
        <v>68</v>
      </c>
      <c r="DS75" s="314"/>
      <c r="DT75" s="314"/>
      <c r="DU75" s="314"/>
      <c r="DV75" s="314" t="s">
        <v>69</v>
      </c>
      <c r="DW75" s="314"/>
      <c r="DX75" s="314"/>
      <c r="DY75" s="314"/>
      <c r="DZ75" s="315" t="s">
        <v>70</v>
      </c>
      <c r="EA75" s="315"/>
      <c r="EB75" s="315"/>
      <c r="EC75" s="315"/>
      <c r="ED75" s="316"/>
      <c r="EE75" s="316"/>
      <c r="EF75" s="316"/>
      <c r="EG75" s="316"/>
      <c r="EH75" s="196" t="s">
        <v>71</v>
      </c>
      <c r="EI75" s="196"/>
      <c r="EJ75" s="196"/>
      <c r="EK75" s="196"/>
      <c r="EL75" s="196"/>
      <c r="EM75" s="196"/>
      <c r="EN75" s="196"/>
      <c r="EO75" s="196"/>
      <c r="EP75" s="196"/>
      <c r="EQ75" s="196"/>
      <c r="ER75" s="196"/>
      <c r="ES75" s="196"/>
      <c r="ET75" s="196"/>
      <c r="EU75" s="196"/>
      <c r="EV75" s="196"/>
      <c r="EW75" s="196"/>
      <c r="EX75" s="196"/>
      <c r="EY75" s="196"/>
      <c r="EZ75" s="196"/>
      <c r="FA75" s="196"/>
      <c r="FB75" s="196" t="s">
        <v>72</v>
      </c>
      <c r="FC75" s="196"/>
      <c r="FD75" s="196"/>
      <c r="FE75" s="196"/>
      <c r="FF75" s="196"/>
      <c r="FG75" s="196"/>
      <c r="FH75" s="196"/>
      <c r="FI75" s="196"/>
      <c r="FJ75" s="196"/>
      <c r="FK75" s="196"/>
      <c r="FL75" s="196"/>
      <c r="FM75" s="196"/>
      <c r="FN75" s="196"/>
      <c r="FO75" s="196"/>
      <c r="FP75" s="196"/>
      <c r="FQ75" s="196"/>
      <c r="FR75" s="196"/>
      <c r="FS75" s="196"/>
      <c r="FT75" s="196"/>
      <c r="FU75" s="196"/>
      <c r="FV75" s="196"/>
      <c r="FW75" s="196"/>
      <c r="FX75" s="196"/>
      <c r="FY75" s="196"/>
      <c r="FZ75" s="196"/>
      <c r="GA75" s="196"/>
      <c r="GB75" s="196"/>
      <c r="GC75" s="196"/>
      <c r="GD75" s="135"/>
      <c r="GE75" s="13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6.75" customHeight="1">
      <c r="A76" s="131"/>
      <c r="B76" s="131"/>
      <c r="C76" s="313"/>
      <c r="D76" s="313"/>
      <c r="E76" s="313"/>
      <c r="F76" s="313"/>
      <c r="G76" s="314"/>
      <c r="H76" s="314"/>
      <c r="I76" s="314"/>
      <c r="J76" s="313"/>
      <c r="K76" s="313"/>
      <c r="L76" s="313"/>
      <c r="M76" s="314"/>
      <c r="N76" s="314"/>
      <c r="O76" s="314"/>
      <c r="P76" s="125"/>
      <c r="Q76" s="125"/>
      <c r="R76" s="125"/>
      <c r="S76" s="125"/>
      <c r="T76" s="314" t="s">
        <v>73</v>
      </c>
      <c r="U76" s="314"/>
      <c r="V76" s="314"/>
      <c r="W76" s="314"/>
      <c r="X76" s="125" t="s">
        <v>24</v>
      </c>
      <c r="Y76" s="125"/>
      <c r="Z76" s="125"/>
      <c r="AA76" s="125"/>
      <c r="AB76" s="314"/>
      <c r="AC76" s="314"/>
      <c r="AD76" s="314"/>
      <c r="AE76" s="314"/>
      <c r="AF76" s="314"/>
      <c r="AG76" s="314"/>
      <c r="AH76" s="314"/>
      <c r="AI76" s="314"/>
      <c r="AJ76" s="315"/>
      <c r="AK76" s="315"/>
      <c r="AL76" s="315"/>
      <c r="AM76" s="315"/>
      <c r="AN76" s="316"/>
      <c r="AO76" s="316"/>
      <c r="AP76" s="316"/>
      <c r="AQ76" s="316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35"/>
      <c r="CO76" s="135"/>
      <c r="CP76" s="6"/>
      <c r="CQ76" s="131"/>
      <c r="CR76" s="131"/>
      <c r="CS76" s="315"/>
      <c r="CT76" s="315"/>
      <c r="CU76" s="315"/>
      <c r="CV76" s="315"/>
      <c r="CW76" s="317"/>
      <c r="CX76" s="317"/>
      <c r="CY76" s="317"/>
      <c r="CZ76" s="315"/>
      <c r="DA76" s="315"/>
      <c r="DB76" s="315"/>
      <c r="DC76" s="317"/>
      <c r="DD76" s="317"/>
      <c r="DE76" s="317"/>
      <c r="DF76" s="281"/>
      <c r="DG76" s="281"/>
      <c r="DH76" s="281"/>
      <c r="DI76" s="281"/>
      <c r="DJ76" s="317" t="s">
        <v>73</v>
      </c>
      <c r="DK76" s="317"/>
      <c r="DL76" s="317"/>
      <c r="DM76" s="317"/>
      <c r="DN76" s="281" t="s">
        <v>24</v>
      </c>
      <c r="DO76" s="281"/>
      <c r="DP76" s="281"/>
      <c r="DQ76" s="281"/>
      <c r="DR76" s="314"/>
      <c r="DS76" s="314"/>
      <c r="DT76" s="314"/>
      <c r="DU76" s="314"/>
      <c r="DV76" s="314"/>
      <c r="DW76" s="314"/>
      <c r="DX76" s="314"/>
      <c r="DY76" s="314"/>
      <c r="DZ76" s="315"/>
      <c r="EA76" s="315"/>
      <c r="EB76" s="315"/>
      <c r="EC76" s="315"/>
      <c r="ED76" s="316"/>
      <c r="EE76" s="316"/>
      <c r="EF76" s="316"/>
      <c r="EG76" s="316"/>
      <c r="EH76" s="196"/>
      <c r="EI76" s="196"/>
      <c r="EJ76" s="196"/>
      <c r="EK76" s="196"/>
      <c r="EL76" s="196"/>
      <c r="EM76" s="196"/>
      <c r="EN76" s="196"/>
      <c r="EO76" s="196"/>
      <c r="EP76" s="196"/>
      <c r="EQ76" s="196"/>
      <c r="ER76" s="196"/>
      <c r="ES76" s="196"/>
      <c r="ET76" s="196"/>
      <c r="EU76" s="196"/>
      <c r="EV76" s="196"/>
      <c r="EW76" s="196"/>
      <c r="EX76" s="196"/>
      <c r="EY76" s="196"/>
      <c r="EZ76" s="196"/>
      <c r="FA76" s="196"/>
      <c r="FB76" s="196"/>
      <c r="FC76" s="196"/>
      <c r="FD76" s="196"/>
      <c r="FE76" s="196"/>
      <c r="FF76" s="196"/>
      <c r="FG76" s="196"/>
      <c r="FH76" s="196"/>
      <c r="FI76" s="196"/>
      <c r="FJ76" s="196"/>
      <c r="FK76" s="196"/>
      <c r="FL76" s="196"/>
      <c r="FM76" s="196"/>
      <c r="FN76" s="196"/>
      <c r="FO76" s="196"/>
      <c r="FP76" s="196"/>
      <c r="FQ76" s="196"/>
      <c r="FR76" s="196"/>
      <c r="FS76" s="196"/>
      <c r="FT76" s="196"/>
      <c r="FU76" s="196"/>
      <c r="FV76" s="196"/>
      <c r="FW76" s="196"/>
      <c r="FX76" s="196"/>
      <c r="FY76" s="196"/>
      <c r="FZ76" s="196"/>
      <c r="GA76" s="196"/>
      <c r="GB76" s="196"/>
      <c r="GC76" s="196"/>
      <c r="GD76" s="135"/>
      <c r="GE76" s="135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7.5" customHeight="1">
      <c r="A77" s="131"/>
      <c r="B77" s="131"/>
      <c r="C77" s="313"/>
      <c r="D77" s="313"/>
      <c r="E77" s="313"/>
      <c r="F77" s="313"/>
      <c r="G77" s="314"/>
      <c r="H77" s="314"/>
      <c r="I77" s="314"/>
      <c r="J77" s="313"/>
      <c r="K77" s="313"/>
      <c r="L77" s="313"/>
      <c r="M77" s="314"/>
      <c r="N77" s="314"/>
      <c r="O77" s="314"/>
      <c r="P77" s="125"/>
      <c r="Q77" s="125"/>
      <c r="R77" s="125"/>
      <c r="S77" s="125"/>
      <c r="T77" s="314"/>
      <c r="U77" s="314"/>
      <c r="V77" s="314"/>
      <c r="W77" s="314"/>
      <c r="X77" s="125"/>
      <c r="Y77" s="125"/>
      <c r="Z77" s="125"/>
      <c r="AA77" s="125"/>
      <c r="AB77" s="314"/>
      <c r="AC77" s="314"/>
      <c r="AD77" s="314"/>
      <c r="AE77" s="314"/>
      <c r="AF77" s="314"/>
      <c r="AG77" s="314"/>
      <c r="AH77" s="314"/>
      <c r="AI77" s="314"/>
      <c r="AJ77" s="315"/>
      <c r="AK77" s="315"/>
      <c r="AL77" s="315"/>
      <c r="AM77" s="315"/>
      <c r="AN77" s="316"/>
      <c r="AO77" s="316"/>
      <c r="AP77" s="316"/>
      <c r="AQ77" s="316"/>
      <c r="AR77" s="194" t="s">
        <v>74</v>
      </c>
      <c r="AS77" s="194"/>
      <c r="AT77" s="194"/>
      <c r="AU77" s="194"/>
      <c r="AV77" s="194" t="s">
        <v>75</v>
      </c>
      <c r="AW77" s="194"/>
      <c r="AX77" s="194"/>
      <c r="AY77" s="194"/>
      <c r="AZ77" s="194" t="s">
        <v>44</v>
      </c>
      <c r="BA77" s="194"/>
      <c r="BB77" s="194"/>
      <c r="BC77" s="194"/>
      <c r="BD77" s="194" t="s">
        <v>45</v>
      </c>
      <c r="BE77" s="194"/>
      <c r="BF77" s="194"/>
      <c r="BG77" s="194"/>
      <c r="BH77" s="194" t="s">
        <v>46</v>
      </c>
      <c r="BI77" s="194"/>
      <c r="BJ77" s="194"/>
      <c r="BK77" s="194"/>
      <c r="BL77" s="196" t="s">
        <v>76</v>
      </c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4" t="s">
        <v>44</v>
      </c>
      <c r="CC77" s="194"/>
      <c r="CD77" s="194"/>
      <c r="CE77" s="194"/>
      <c r="CF77" s="194" t="s">
        <v>45</v>
      </c>
      <c r="CG77" s="194"/>
      <c r="CH77" s="194"/>
      <c r="CI77" s="194"/>
      <c r="CJ77" s="194" t="s">
        <v>46</v>
      </c>
      <c r="CK77" s="194"/>
      <c r="CL77" s="194"/>
      <c r="CM77" s="194"/>
      <c r="CN77" s="135"/>
      <c r="CO77" s="135"/>
      <c r="CP77" s="6"/>
      <c r="CQ77" s="131"/>
      <c r="CR77" s="131"/>
      <c r="CS77" s="315"/>
      <c r="CT77" s="315"/>
      <c r="CU77" s="315"/>
      <c r="CV77" s="315"/>
      <c r="CW77" s="317"/>
      <c r="CX77" s="317"/>
      <c r="CY77" s="317"/>
      <c r="CZ77" s="315"/>
      <c r="DA77" s="315"/>
      <c r="DB77" s="315"/>
      <c r="DC77" s="317"/>
      <c r="DD77" s="317"/>
      <c r="DE77" s="317"/>
      <c r="DF77" s="281"/>
      <c r="DG77" s="281"/>
      <c r="DH77" s="281"/>
      <c r="DI77" s="281"/>
      <c r="DJ77" s="317"/>
      <c r="DK77" s="317"/>
      <c r="DL77" s="317"/>
      <c r="DM77" s="317"/>
      <c r="DN77" s="281"/>
      <c r="DO77" s="281"/>
      <c r="DP77" s="281"/>
      <c r="DQ77" s="281"/>
      <c r="DR77" s="314"/>
      <c r="DS77" s="314"/>
      <c r="DT77" s="314"/>
      <c r="DU77" s="314"/>
      <c r="DV77" s="314"/>
      <c r="DW77" s="314"/>
      <c r="DX77" s="314"/>
      <c r="DY77" s="314"/>
      <c r="DZ77" s="315"/>
      <c r="EA77" s="315"/>
      <c r="EB77" s="315"/>
      <c r="EC77" s="315"/>
      <c r="ED77" s="316"/>
      <c r="EE77" s="316"/>
      <c r="EF77" s="316"/>
      <c r="EG77" s="316"/>
      <c r="EH77" s="196" t="s">
        <v>74</v>
      </c>
      <c r="EI77" s="196"/>
      <c r="EJ77" s="196"/>
      <c r="EK77" s="196"/>
      <c r="EL77" s="196" t="s">
        <v>75</v>
      </c>
      <c r="EM77" s="196"/>
      <c r="EN77" s="196"/>
      <c r="EO77" s="196"/>
      <c r="EP77" s="196" t="s">
        <v>44</v>
      </c>
      <c r="EQ77" s="196"/>
      <c r="ER77" s="196"/>
      <c r="ES77" s="196"/>
      <c r="ET77" s="196" t="s">
        <v>45</v>
      </c>
      <c r="EU77" s="196"/>
      <c r="EV77" s="196"/>
      <c r="EW77" s="196"/>
      <c r="EX77" s="196" t="s">
        <v>46</v>
      </c>
      <c r="EY77" s="196"/>
      <c r="EZ77" s="196"/>
      <c r="FA77" s="196"/>
      <c r="FB77" s="196" t="s">
        <v>76</v>
      </c>
      <c r="FC77" s="196"/>
      <c r="FD77" s="196"/>
      <c r="FE77" s="196"/>
      <c r="FF77" s="196"/>
      <c r="FG77" s="196"/>
      <c r="FH77" s="196"/>
      <c r="FI77" s="196"/>
      <c r="FJ77" s="196"/>
      <c r="FK77" s="196"/>
      <c r="FL77" s="196"/>
      <c r="FM77" s="196"/>
      <c r="FN77" s="196"/>
      <c r="FO77" s="196"/>
      <c r="FP77" s="196"/>
      <c r="FQ77" s="196"/>
      <c r="FR77" s="196" t="s">
        <v>44</v>
      </c>
      <c r="FS77" s="196"/>
      <c r="FT77" s="196"/>
      <c r="FU77" s="196"/>
      <c r="FV77" s="196" t="s">
        <v>45</v>
      </c>
      <c r="FW77" s="196"/>
      <c r="FX77" s="196"/>
      <c r="FY77" s="196"/>
      <c r="FZ77" s="196" t="s">
        <v>46</v>
      </c>
      <c r="GA77" s="196"/>
      <c r="GB77" s="196"/>
      <c r="GC77" s="196"/>
      <c r="GD77" s="135"/>
      <c r="GE77" s="135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9" customHeight="1">
      <c r="A78" s="318" t="s">
        <v>77</v>
      </c>
      <c r="B78" s="318"/>
      <c r="C78" s="313"/>
      <c r="D78" s="313"/>
      <c r="E78" s="313"/>
      <c r="F78" s="313"/>
      <c r="G78" s="314"/>
      <c r="H78" s="314"/>
      <c r="I78" s="314"/>
      <c r="J78" s="313"/>
      <c r="K78" s="313"/>
      <c r="L78" s="313"/>
      <c r="M78" s="314"/>
      <c r="N78" s="314"/>
      <c r="O78" s="314"/>
      <c r="P78" s="125"/>
      <c r="Q78" s="125"/>
      <c r="R78" s="125"/>
      <c r="S78" s="125"/>
      <c r="T78" s="314"/>
      <c r="U78" s="314"/>
      <c r="V78" s="314"/>
      <c r="W78" s="314"/>
      <c r="X78" s="125"/>
      <c r="Y78" s="125"/>
      <c r="Z78" s="125"/>
      <c r="AA78" s="125"/>
      <c r="AB78" s="314"/>
      <c r="AC78" s="314"/>
      <c r="AD78" s="314"/>
      <c r="AE78" s="314"/>
      <c r="AF78" s="314"/>
      <c r="AG78" s="314"/>
      <c r="AH78" s="314"/>
      <c r="AI78" s="314"/>
      <c r="AJ78" s="315"/>
      <c r="AK78" s="315"/>
      <c r="AL78" s="315"/>
      <c r="AM78" s="315"/>
      <c r="AN78" s="316"/>
      <c r="AO78" s="316"/>
      <c r="AP78" s="316"/>
      <c r="AQ78" s="316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35"/>
      <c r="CO78" s="135"/>
      <c r="CP78" s="6"/>
      <c r="CQ78" s="318" t="s">
        <v>86</v>
      </c>
      <c r="CR78" s="318"/>
      <c r="CS78" s="315"/>
      <c r="CT78" s="315"/>
      <c r="CU78" s="315"/>
      <c r="CV78" s="315"/>
      <c r="CW78" s="317"/>
      <c r="CX78" s="317"/>
      <c r="CY78" s="317"/>
      <c r="CZ78" s="315"/>
      <c r="DA78" s="315"/>
      <c r="DB78" s="315"/>
      <c r="DC78" s="317"/>
      <c r="DD78" s="317"/>
      <c r="DE78" s="317"/>
      <c r="DF78" s="281"/>
      <c r="DG78" s="281"/>
      <c r="DH78" s="281"/>
      <c r="DI78" s="281"/>
      <c r="DJ78" s="317"/>
      <c r="DK78" s="317"/>
      <c r="DL78" s="317"/>
      <c r="DM78" s="317"/>
      <c r="DN78" s="281"/>
      <c r="DO78" s="281"/>
      <c r="DP78" s="281"/>
      <c r="DQ78" s="281"/>
      <c r="DR78" s="314"/>
      <c r="DS78" s="314"/>
      <c r="DT78" s="314"/>
      <c r="DU78" s="314"/>
      <c r="DV78" s="314"/>
      <c r="DW78" s="314"/>
      <c r="DX78" s="314"/>
      <c r="DY78" s="314"/>
      <c r="DZ78" s="315"/>
      <c r="EA78" s="315"/>
      <c r="EB78" s="315"/>
      <c r="EC78" s="315"/>
      <c r="ED78" s="316"/>
      <c r="EE78" s="316"/>
      <c r="EF78" s="316"/>
      <c r="EG78" s="31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96"/>
      <c r="FL78" s="196"/>
      <c r="FM78" s="196"/>
      <c r="FN78" s="196"/>
      <c r="FO78" s="196"/>
      <c r="FP78" s="196"/>
      <c r="FQ78" s="196"/>
      <c r="FR78" s="196"/>
      <c r="FS78" s="196"/>
      <c r="FT78" s="196"/>
      <c r="FU78" s="196"/>
      <c r="FV78" s="196"/>
      <c r="FW78" s="196"/>
      <c r="FX78" s="196"/>
      <c r="FY78" s="196"/>
      <c r="FZ78" s="196"/>
      <c r="GA78" s="196"/>
      <c r="GB78" s="196"/>
      <c r="GC78" s="196"/>
      <c r="GD78" s="135"/>
      <c r="GE78" s="135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8" customFormat="1" ht="9.75" customHeight="1">
      <c r="A79" s="318"/>
      <c r="B79" s="31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316"/>
      <c r="AO79" s="316"/>
      <c r="AP79" s="316"/>
      <c r="AQ79" s="316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319"/>
      <c r="BM79" s="319"/>
      <c r="BN79" s="319"/>
      <c r="BO79" s="319"/>
      <c r="BP79" s="319"/>
      <c r="BQ79" s="319"/>
      <c r="BR79" s="319"/>
      <c r="BS79" s="319"/>
      <c r="BT79" s="319"/>
      <c r="BU79" s="319"/>
      <c r="BV79" s="319"/>
      <c r="BW79" s="319"/>
      <c r="BX79" s="319"/>
      <c r="BY79" s="319"/>
      <c r="BZ79" s="319"/>
      <c r="CA79" s="319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135"/>
      <c r="CO79" s="135"/>
      <c r="CP79" s="6"/>
      <c r="CQ79" s="318"/>
      <c r="CR79" s="318"/>
      <c r="CS79" s="235">
        <f>C79</f>
        <v>0</v>
      </c>
      <c r="CT79" s="235"/>
      <c r="CU79" s="235"/>
      <c r="CV79" s="235"/>
      <c r="CW79" s="235">
        <f>G79</f>
        <v>0</v>
      </c>
      <c r="CX79" s="235"/>
      <c r="CY79" s="235"/>
      <c r="CZ79" s="235">
        <f>J79</f>
        <v>0</v>
      </c>
      <c r="DA79" s="235"/>
      <c r="DB79" s="235"/>
      <c r="DC79" s="235">
        <f>M79</f>
        <v>0</v>
      </c>
      <c r="DD79" s="235"/>
      <c r="DE79" s="235"/>
      <c r="DF79" s="235">
        <f>P79</f>
        <v>0</v>
      </c>
      <c r="DG79" s="235"/>
      <c r="DH79" s="235"/>
      <c r="DI79" s="235"/>
      <c r="DJ79" s="235">
        <f>T79</f>
        <v>0</v>
      </c>
      <c r="DK79" s="235"/>
      <c r="DL79" s="235"/>
      <c r="DM79" s="235"/>
      <c r="DN79" s="235">
        <f>X79</f>
        <v>0</v>
      </c>
      <c r="DO79" s="235"/>
      <c r="DP79" s="235"/>
      <c r="DQ79" s="235"/>
      <c r="DR79" s="235">
        <f>AB79</f>
        <v>0</v>
      </c>
      <c r="DS79" s="235"/>
      <c r="DT79" s="235"/>
      <c r="DU79" s="235"/>
      <c r="DV79" s="235">
        <f>AF79</f>
        <v>0</v>
      </c>
      <c r="DW79" s="235"/>
      <c r="DX79" s="235"/>
      <c r="DY79" s="235"/>
      <c r="DZ79" s="235">
        <f>AJ79</f>
        <v>0</v>
      </c>
      <c r="EA79" s="235"/>
      <c r="EB79" s="235"/>
      <c r="EC79" s="235"/>
      <c r="ED79" s="316"/>
      <c r="EE79" s="316"/>
      <c r="EF79" s="316"/>
      <c r="EG79" s="316"/>
      <c r="EH79" s="235">
        <f>AR79</f>
        <v>0</v>
      </c>
      <c r="EI79" s="235"/>
      <c r="EJ79" s="235"/>
      <c r="EK79" s="235"/>
      <c r="EL79" s="235">
        <f>AV79</f>
        <v>0</v>
      </c>
      <c r="EM79" s="235"/>
      <c r="EN79" s="235"/>
      <c r="EO79" s="235"/>
      <c r="EP79" s="235">
        <f>AZ79</f>
        <v>0</v>
      </c>
      <c r="EQ79" s="235"/>
      <c r="ER79" s="235"/>
      <c r="ES79" s="235"/>
      <c r="ET79" s="235">
        <f>BD79</f>
        <v>0</v>
      </c>
      <c r="EU79" s="235"/>
      <c r="EV79" s="235"/>
      <c r="EW79" s="235"/>
      <c r="EX79" s="235">
        <f>BH79</f>
        <v>0</v>
      </c>
      <c r="EY79" s="235"/>
      <c r="EZ79" s="235"/>
      <c r="FA79" s="235"/>
      <c r="FB79" s="319">
        <f>BL79</f>
        <v>0</v>
      </c>
      <c r="FC79" s="319"/>
      <c r="FD79" s="319"/>
      <c r="FE79" s="319"/>
      <c r="FF79" s="319"/>
      <c r="FG79" s="319"/>
      <c r="FH79" s="319"/>
      <c r="FI79" s="319"/>
      <c r="FJ79" s="319"/>
      <c r="FK79" s="319"/>
      <c r="FL79" s="319"/>
      <c r="FM79" s="319"/>
      <c r="FN79" s="319"/>
      <c r="FO79" s="319"/>
      <c r="FP79" s="319"/>
      <c r="FQ79" s="319"/>
      <c r="FR79" s="235">
        <f>CB79</f>
        <v>0</v>
      </c>
      <c r="FS79" s="235"/>
      <c r="FT79" s="235"/>
      <c r="FU79" s="235"/>
      <c r="FV79" s="235">
        <f>CF79</f>
        <v>0</v>
      </c>
      <c r="FW79" s="235"/>
      <c r="FX79" s="235"/>
      <c r="FY79" s="235"/>
      <c r="FZ79" s="235">
        <f>CJ79</f>
        <v>0</v>
      </c>
      <c r="GA79" s="235"/>
      <c r="GB79" s="235"/>
      <c r="GC79" s="235"/>
      <c r="GD79" s="135"/>
      <c r="GE79" s="135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8" customFormat="1" ht="9.75" customHeight="1">
      <c r="A80" s="318"/>
      <c r="B80" s="31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316"/>
      <c r="AO80" s="316"/>
      <c r="AP80" s="316"/>
      <c r="AQ80" s="316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319"/>
      <c r="BM80" s="319"/>
      <c r="BN80" s="319"/>
      <c r="BO80" s="319"/>
      <c r="BP80" s="319"/>
      <c r="BQ80" s="319"/>
      <c r="BR80" s="319"/>
      <c r="BS80" s="319"/>
      <c r="BT80" s="319"/>
      <c r="BU80" s="319"/>
      <c r="BV80" s="319"/>
      <c r="BW80" s="319"/>
      <c r="BX80" s="319"/>
      <c r="BY80" s="319"/>
      <c r="BZ80" s="319"/>
      <c r="CA80" s="319"/>
      <c r="CB80" s="228"/>
      <c r="CC80" s="228"/>
      <c r="CD80" s="228"/>
      <c r="CE80" s="228"/>
      <c r="CF80" s="228"/>
      <c r="CG80" s="228"/>
      <c r="CH80" s="228"/>
      <c r="CI80" s="228"/>
      <c r="CJ80" s="228"/>
      <c r="CK80" s="228"/>
      <c r="CL80" s="228"/>
      <c r="CM80" s="228"/>
      <c r="CN80" s="135"/>
      <c r="CO80" s="135"/>
      <c r="CP80" s="6"/>
      <c r="CQ80" s="318"/>
      <c r="CR80" s="318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  <c r="DN80" s="235"/>
      <c r="DO80" s="235"/>
      <c r="DP80" s="235"/>
      <c r="DQ80" s="235"/>
      <c r="DR80" s="235"/>
      <c r="DS80" s="235"/>
      <c r="DT80" s="235"/>
      <c r="DU80" s="235"/>
      <c r="DV80" s="235"/>
      <c r="DW80" s="235"/>
      <c r="DX80" s="235"/>
      <c r="DY80" s="235"/>
      <c r="DZ80" s="235"/>
      <c r="EA80" s="235"/>
      <c r="EB80" s="235"/>
      <c r="EC80" s="235"/>
      <c r="ED80" s="316"/>
      <c r="EE80" s="316"/>
      <c r="EF80" s="316"/>
      <c r="EG80" s="316"/>
      <c r="EH80" s="235"/>
      <c r="EI80" s="235"/>
      <c r="EJ80" s="235"/>
      <c r="EK80" s="235"/>
      <c r="EL80" s="235"/>
      <c r="EM80" s="235"/>
      <c r="EN80" s="235"/>
      <c r="EO80" s="235"/>
      <c r="EP80" s="235"/>
      <c r="EQ80" s="235"/>
      <c r="ER80" s="235"/>
      <c r="ES80" s="235"/>
      <c r="ET80" s="235"/>
      <c r="EU80" s="235"/>
      <c r="EV80" s="235"/>
      <c r="EW80" s="235"/>
      <c r="EX80" s="235"/>
      <c r="EY80" s="235"/>
      <c r="EZ80" s="235"/>
      <c r="FA80" s="235"/>
      <c r="FB80" s="319"/>
      <c r="FC80" s="319"/>
      <c r="FD80" s="319"/>
      <c r="FE80" s="319"/>
      <c r="FF80" s="319"/>
      <c r="FG80" s="319"/>
      <c r="FH80" s="319"/>
      <c r="FI80" s="319"/>
      <c r="FJ80" s="319"/>
      <c r="FK80" s="319"/>
      <c r="FL80" s="319"/>
      <c r="FM80" s="319"/>
      <c r="FN80" s="319"/>
      <c r="FO80" s="319"/>
      <c r="FP80" s="319"/>
      <c r="FQ80" s="319"/>
      <c r="FR80" s="235"/>
      <c r="FS80" s="235"/>
      <c r="FT80" s="235"/>
      <c r="FU80" s="235"/>
      <c r="FV80" s="235"/>
      <c r="FW80" s="235"/>
      <c r="FX80" s="235"/>
      <c r="FY80" s="235"/>
      <c r="FZ80" s="235"/>
      <c r="GA80" s="235"/>
      <c r="GB80" s="235"/>
      <c r="GC80" s="235"/>
      <c r="GD80" s="135"/>
      <c r="GE80" s="135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4" customFormat="1" ht="7.5" customHeight="1">
      <c r="A81" s="318"/>
      <c r="B81" s="318"/>
      <c r="C81" s="188" t="s">
        <v>78</v>
      </c>
      <c r="D81" s="188"/>
      <c r="E81" s="188"/>
      <c r="F81" s="188"/>
      <c r="G81" s="155" t="s">
        <v>79</v>
      </c>
      <c r="H81" s="155"/>
      <c r="I81" s="155"/>
      <c r="J81" s="155"/>
      <c r="K81" s="155"/>
      <c r="L81" s="155"/>
      <c r="M81" s="155"/>
      <c r="N81" s="155"/>
      <c r="O81" s="155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0" t="s">
        <v>80</v>
      </c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0"/>
      <c r="CA81" s="320"/>
      <c r="CB81" s="320"/>
      <c r="CC81" s="320"/>
      <c r="CD81" s="320"/>
      <c r="CE81" s="320"/>
      <c r="CF81" s="320"/>
      <c r="CG81" s="320"/>
      <c r="CH81" s="320"/>
      <c r="CI81" s="320"/>
      <c r="CJ81" s="320"/>
      <c r="CK81" s="320"/>
      <c r="CL81" s="320"/>
      <c r="CM81" s="320"/>
      <c r="CN81" s="135"/>
      <c r="CO81" s="135"/>
      <c r="CP81" s="6"/>
      <c r="CQ81" s="318"/>
      <c r="CR81" s="318"/>
      <c r="CS81" s="301" t="s">
        <v>78</v>
      </c>
      <c r="CT81" s="301"/>
      <c r="CU81" s="301"/>
      <c r="CV81" s="301"/>
      <c r="CW81" s="219" t="s">
        <v>79</v>
      </c>
      <c r="CX81" s="219"/>
      <c r="CY81" s="219"/>
      <c r="CZ81" s="219"/>
      <c r="DA81" s="219"/>
      <c r="DB81" s="219"/>
      <c r="DC81" s="219"/>
      <c r="DD81" s="219"/>
      <c r="DE81" s="219"/>
      <c r="DF81" s="322">
        <f>P81</f>
        <v>0</v>
      </c>
      <c r="DG81" s="322"/>
      <c r="DH81" s="322"/>
      <c r="DI81" s="322"/>
      <c r="DJ81" s="322"/>
      <c r="DK81" s="322"/>
      <c r="DL81" s="322"/>
      <c r="DM81" s="322"/>
      <c r="DN81" s="322"/>
      <c r="DO81" s="322"/>
      <c r="DP81" s="322"/>
      <c r="DQ81" s="322"/>
      <c r="DR81" s="322"/>
      <c r="DS81" s="322"/>
      <c r="DT81" s="322"/>
      <c r="DU81" s="322"/>
      <c r="DV81" s="322"/>
      <c r="DW81" s="322"/>
      <c r="DX81" s="322"/>
      <c r="DY81" s="322"/>
      <c r="DZ81" s="322"/>
      <c r="EA81" s="322"/>
      <c r="EB81" s="322"/>
      <c r="EC81" s="322"/>
      <c r="ED81" s="322"/>
      <c r="EE81" s="322"/>
      <c r="EF81" s="320" t="s">
        <v>80</v>
      </c>
      <c r="EG81" s="320"/>
      <c r="EH81" s="320"/>
      <c r="EI81" s="320"/>
      <c r="EJ81" s="320"/>
      <c r="EK81" s="320"/>
      <c r="EL81" s="320"/>
      <c r="EM81" s="320"/>
      <c r="EN81" s="320"/>
      <c r="EO81" s="320"/>
      <c r="EP81" s="320"/>
      <c r="EQ81" s="320"/>
      <c r="ER81" s="320"/>
      <c r="ES81" s="320"/>
      <c r="ET81" s="320"/>
      <c r="EU81" s="320"/>
      <c r="EV81" s="320"/>
      <c r="EW81" s="320"/>
      <c r="EX81" s="320"/>
      <c r="EY81" s="320"/>
      <c r="EZ81" s="320"/>
      <c r="FA81" s="320"/>
      <c r="FB81" s="320"/>
      <c r="FC81" s="320"/>
      <c r="FD81" s="320"/>
      <c r="FE81" s="320"/>
      <c r="FF81" s="320"/>
      <c r="FG81" s="320"/>
      <c r="FH81" s="320"/>
      <c r="FI81" s="320"/>
      <c r="FJ81" s="320"/>
      <c r="FK81" s="320"/>
      <c r="FL81" s="320"/>
      <c r="FM81" s="320"/>
      <c r="FN81" s="320"/>
      <c r="FO81" s="320"/>
      <c r="FP81" s="320"/>
      <c r="FQ81" s="320"/>
      <c r="FR81" s="320"/>
      <c r="FS81" s="320"/>
      <c r="FT81" s="320"/>
      <c r="FU81" s="320"/>
      <c r="FV81" s="320"/>
      <c r="FW81" s="320"/>
      <c r="FX81" s="320"/>
      <c r="FY81" s="320"/>
      <c r="FZ81" s="320"/>
      <c r="GA81" s="320"/>
      <c r="GB81" s="320"/>
      <c r="GC81" s="320"/>
      <c r="GD81" s="135"/>
      <c r="GE81" s="135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4" customFormat="1" ht="7.5" customHeight="1">
      <c r="A82" s="318"/>
      <c r="B82" s="318"/>
      <c r="C82" s="188"/>
      <c r="D82" s="188"/>
      <c r="E82" s="188"/>
      <c r="F82" s="188"/>
      <c r="G82" s="155"/>
      <c r="H82" s="155"/>
      <c r="I82" s="155"/>
      <c r="J82" s="155"/>
      <c r="K82" s="155"/>
      <c r="L82" s="155"/>
      <c r="M82" s="155"/>
      <c r="N82" s="155"/>
      <c r="O82" s="155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0"/>
      <c r="BM82" s="320"/>
      <c r="BN82" s="320"/>
      <c r="BO82" s="320"/>
      <c r="BP82" s="320"/>
      <c r="BQ82" s="320"/>
      <c r="BR82" s="320"/>
      <c r="BS82" s="320"/>
      <c r="BT82" s="320"/>
      <c r="BU82" s="320"/>
      <c r="BV82" s="320"/>
      <c r="BW82" s="320"/>
      <c r="BX82" s="320"/>
      <c r="BY82" s="320"/>
      <c r="BZ82" s="320"/>
      <c r="CA82" s="320"/>
      <c r="CB82" s="320"/>
      <c r="CC82" s="320"/>
      <c r="CD82" s="320"/>
      <c r="CE82" s="320"/>
      <c r="CF82" s="320"/>
      <c r="CG82" s="320"/>
      <c r="CH82" s="320"/>
      <c r="CI82" s="320"/>
      <c r="CJ82" s="320"/>
      <c r="CK82" s="320"/>
      <c r="CL82" s="320"/>
      <c r="CM82" s="320"/>
      <c r="CN82" s="135"/>
      <c r="CO82" s="135"/>
      <c r="CP82" s="6"/>
      <c r="CQ82" s="318"/>
      <c r="CR82" s="318"/>
      <c r="CS82" s="301"/>
      <c r="CT82" s="301"/>
      <c r="CU82" s="301"/>
      <c r="CV82" s="301"/>
      <c r="CW82" s="219"/>
      <c r="CX82" s="219"/>
      <c r="CY82" s="219"/>
      <c r="CZ82" s="219"/>
      <c r="DA82" s="219"/>
      <c r="DB82" s="219"/>
      <c r="DC82" s="219"/>
      <c r="DD82" s="219"/>
      <c r="DE82" s="219"/>
      <c r="DF82" s="322"/>
      <c r="DG82" s="322"/>
      <c r="DH82" s="322"/>
      <c r="DI82" s="322"/>
      <c r="DJ82" s="322"/>
      <c r="DK82" s="322"/>
      <c r="DL82" s="322"/>
      <c r="DM82" s="322"/>
      <c r="DN82" s="322"/>
      <c r="DO82" s="322"/>
      <c r="DP82" s="322"/>
      <c r="DQ82" s="322"/>
      <c r="DR82" s="322"/>
      <c r="DS82" s="322"/>
      <c r="DT82" s="322"/>
      <c r="DU82" s="322"/>
      <c r="DV82" s="322"/>
      <c r="DW82" s="322"/>
      <c r="DX82" s="322"/>
      <c r="DY82" s="322"/>
      <c r="DZ82" s="322"/>
      <c r="EA82" s="322"/>
      <c r="EB82" s="322"/>
      <c r="EC82" s="322"/>
      <c r="ED82" s="322"/>
      <c r="EE82" s="322"/>
      <c r="EF82" s="320"/>
      <c r="EG82" s="320"/>
      <c r="EH82" s="320"/>
      <c r="EI82" s="320"/>
      <c r="EJ82" s="320"/>
      <c r="EK82" s="320"/>
      <c r="EL82" s="320"/>
      <c r="EM82" s="320"/>
      <c r="EN82" s="320"/>
      <c r="EO82" s="320"/>
      <c r="EP82" s="320"/>
      <c r="EQ82" s="320"/>
      <c r="ER82" s="320"/>
      <c r="ES82" s="320"/>
      <c r="ET82" s="320"/>
      <c r="EU82" s="320"/>
      <c r="EV82" s="320"/>
      <c r="EW82" s="320"/>
      <c r="EX82" s="320"/>
      <c r="EY82" s="320"/>
      <c r="EZ82" s="320"/>
      <c r="FA82" s="320"/>
      <c r="FB82" s="320"/>
      <c r="FC82" s="320"/>
      <c r="FD82" s="320"/>
      <c r="FE82" s="320"/>
      <c r="FF82" s="320"/>
      <c r="FG82" s="320"/>
      <c r="FH82" s="320"/>
      <c r="FI82" s="320"/>
      <c r="FJ82" s="320"/>
      <c r="FK82" s="320"/>
      <c r="FL82" s="320"/>
      <c r="FM82" s="320"/>
      <c r="FN82" s="320"/>
      <c r="FO82" s="320"/>
      <c r="FP82" s="320"/>
      <c r="FQ82" s="320"/>
      <c r="FR82" s="320"/>
      <c r="FS82" s="320"/>
      <c r="FT82" s="320"/>
      <c r="FU82" s="320"/>
      <c r="FV82" s="320"/>
      <c r="FW82" s="320"/>
      <c r="FX82" s="320"/>
      <c r="FY82" s="320"/>
      <c r="FZ82" s="320"/>
      <c r="GA82" s="320"/>
      <c r="GB82" s="320"/>
      <c r="GC82" s="320"/>
      <c r="GD82" s="135"/>
      <c r="GE82" s="135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36" customFormat="1" ht="9.75" customHeight="1">
      <c r="A83" s="318"/>
      <c r="B83" s="318"/>
      <c r="C83" s="188"/>
      <c r="D83" s="188"/>
      <c r="E83" s="188"/>
      <c r="F83" s="188"/>
      <c r="G83" s="155" t="s">
        <v>81</v>
      </c>
      <c r="H83" s="155"/>
      <c r="I83" s="155"/>
      <c r="J83" s="155"/>
      <c r="K83" s="155"/>
      <c r="L83" s="155"/>
      <c r="M83" s="155"/>
      <c r="N83" s="155"/>
      <c r="O83" s="155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3"/>
      <c r="BG83" s="323"/>
      <c r="BH83" s="323"/>
      <c r="BI83" s="323"/>
      <c r="BJ83" s="323"/>
      <c r="BK83" s="323"/>
      <c r="BL83" s="323"/>
      <c r="BM83" s="323"/>
      <c r="BN83" s="323"/>
      <c r="BO83" s="323"/>
      <c r="BP83" s="323"/>
      <c r="BQ83" s="323"/>
      <c r="BR83" s="323"/>
      <c r="BS83" s="323"/>
      <c r="BT83" s="323"/>
      <c r="BU83" s="323"/>
      <c r="BV83" s="323"/>
      <c r="BW83" s="323"/>
      <c r="BX83" s="323"/>
      <c r="BY83" s="323"/>
      <c r="BZ83" s="323"/>
      <c r="CA83" s="323"/>
      <c r="CB83" s="323"/>
      <c r="CC83" s="323"/>
      <c r="CD83" s="323"/>
      <c r="CE83" s="323"/>
      <c r="CF83" s="323"/>
      <c r="CG83" s="323"/>
      <c r="CH83" s="323"/>
      <c r="CI83" s="323"/>
      <c r="CJ83" s="323"/>
      <c r="CK83" s="323"/>
      <c r="CL83" s="323"/>
      <c r="CM83" s="323"/>
      <c r="CN83" s="135"/>
      <c r="CO83" s="135"/>
      <c r="CP83" s="6"/>
      <c r="CQ83" s="318"/>
      <c r="CR83" s="318"/>
      <c r="CS83" s="301"/>
      <c r="CT83" s="301"/>
      <c r="CU83" s="301"/>
      <c r="CV83" s="301"/>
      <c r="CW83" s="219" t="s">
        <v>81</v>
      </c>
      <c r="CX83" s="219"/>
      <c r="CY83" s="219"/>
      <c r="CZ83" s="219"/>
      <c r="DA83" s="219"/>
      <c r="DB83" s="219"/>
      <c r="DC83" s="219"/>
      <c r="DD83" s="219"/>
      <c r="DE83" s="219"/>
      <c r="DF83" s="324">
        <f>P83</f>
        <v>0</v>
      </c>
      <c r="DG83" s="324"/>
      <c r="DH83" s="324"/>
      <c r="DI83" s="324"/>
      <c r="DJ83" s="324"/>
      <c r="DK83" s="324"/>
      <c r="DL83" s="324"/>
      <c r="DM83" s="324"/>
      <c r="DN83" s="324"/>
      <c r="DO83" s="324"/>
      <c r="DP83" s="324"/>
      <c r="DQ83" s="324"/>
      <c r="DR83" s="324"/>
      <c r="DS83" s="324"/>
      <c r="DT83" s="324"/>
      <c r="DU83" s="324"/>
      <c r="DV83" s="324"/>
      <c r="DW83" s="324"/>
      <c r="DX83" s="324"/>
      <c r="DY83" s="324"/>
      <c r="DZ83" s="324"/>
      <c r="EA83" s="324"/>
      <c r="EB83" s="324"/>
      <c r="EC83" s="324"/>
      <c r="ED83" s="324"/>
      <c r="EE83" s="324"/>
      <c r="EF83" s="324"/>
      <c r="EG83" s="324"/>
      <c r="EH83" s="324"/>
      <c r="EI83" s="324"/>
      <c r="EJ83" s="324"/>
      <c r="EK83" s="324"/>
      <c r="EL83" s="324"/>
      <c r="EM83" s="324"/>
      <c r="EN83" s="324"/>
      <c r="EO83" s="324"/>
      <c r="EP83" s="324"/>
      <c r="EQ83" s="324"/>
      <c r="ER83" s="324"/>
      <c r="ES83" s="324"/>
      <c r="ET83" s="324"/>
      <c r="EU83" s="324"/>
      <c r="EV83" s="324"/>
      <c r="EW83" s="324"/>
      <c r="EX83" s="324"/>
      <c r="EY83" s="324"/>
      <c r="EZ83" s="324"/>
      <c r="FA83" s="324"/>
      <c r="FB83" s="324"/>
      <c r="FC83" s="324"/>
      <c r="FD83" s="324"/>
      <c r="FE83" s="324"/>
      <c r="FF83" s="324"/>
      <c r="FG83" s="324"/>
      <c r="FH83" s="324"/>
      <c r="FI83" s="324"/>
      <c r="FJ83" s="324"/>
      <c r="FK83" s="324"/>
      <c r="FL83" s="324"/>
      <c r="FM83" s="324"/>
      <c r="FN83" s="324"/>
      <c r="FO83" s="324"/>
      <c r="FP83" s="324"/>
      <c r="FQ83" s="324"/>
      <c r="FR83" s="324"/>
      <c r="FS83" s="324"/>
      <c r="FT83" s="324"/>
      <c r="FU83" s="324"/>
      <c r="FV83" s="324"/>
      <c r="FW83" s="324"/>
      <c r="FX83" s="324"/>
      <c r="FY83" s="324"/>
      <c r="FZ83" s="324"/>
      <c r="GA83" s="324"/>
      <c r="GB83" s="324"/>
      <c r="GC83" s="324"/>
      <c r="GD83" s="135"/>
      <c r="GE83" s="135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36" customFormat="1" ht="9.75" customHeight="1">
      <c r="A84" s="318"/>
      <c r="B84" s="318"/>
      <c r="C84" s="188"/>
      <c r="D84" s="188"/>
      <c r="E84" s="188"/>
      <c r="F84" s="188"/>
      <c r="G84" s="155"/>
      <c r="H84" s="155"/>
      <c r="I84" s="155"/>
      <c r="J84" s="155"/>
      <c r="K84" s="155"/>
      <c r="L84" s="155"/>
      <c r="M84" s="155"/>
      <c r="N84" s="155"/>
      <c r="O84" s="155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323"/>
      <c r="BE84" s="323"/>
      <c r="BF84" s="323"/>
      <c r="BG84" s="323"/>
      <c r="BH84" s="323"/>
      <c r="BI84" s="323"/>
      <c r="BJ84" s="323"/>
      <c r="BK84" s="323"/>
      <c r="BL84" s="323"/>
      <c r="BM84" s="323"/>
      <c r="BN84" s="323"/>
      <c r="BO84" s="323"/>
      <c r="BP84" s="323"/>
      <c r="BQ84" s="323"/>
      <c r="BR84" s="323"/>
      <c r="BS84" s="323"/>
      <c r="BT84" s="323"/>
      <c r="BU84" s="323"/>
      <c r="BV84" s="323"/>
      <c r="BW84" s="323"/>
      <c r="BX84" s="323"/>
      <c r="BY84" s="323"/>
      <c r="BZ84" s="323"/>
      <c r="CA84" s="323"/>
      <c r="CB84" s="323"/>
      <c r="CC84" s="323"/>
      <c r="CD84" s="323"/>
      <c r="CE84" s="323"/>
      <c r="CF84" s="323"/>
      <c r="CG84" s="323"/>
      <c r="CH84" s="323"/>
      <c r="CI84" s="323"/>
      <c r="CJ84" s="323"/>
      <c r="CK84" s="323"/>
      <c r="CL84" s="323"/>
      <c r="CM84" s="323"/>
      <c r="CN84" s="135"/>
      <c r="CO84" s="135"/>
      <c r="CP84" s="6"/>
      <c r="CQ84" s="318"/>
      <c r="CR84" s="318"/>
      <c r="CS84" s="301"/>
      <c r="CT84" s="301"/>
      <c r="CU84" s="301"/>
      <c r="CV84" s="301"/>
      <c r="CW84" s="219"/>
      <c r="CX84" s="219"/>
      <c r="CY84" s="219"/>
      <c r="CZ84" s="219"/>
      <c r="DA84" s="219"/>
      <c r="DB84" s="219"/>
      <c r="DC84" s="219"/>
      <c r="DD84" s="219"/>
      <c r="DE84" s="219"/>
      <c r="DF84" s="324"/>
      <c r="DG84" s="324"/>
      <c r="DH84" s="324"/>
      <c r="DI84" s="324"/>
      <c r="DJ84" s="324"/>
      <c r="DK84" s="324"/>
      <c r="DL84" s="324"/>
      <c r="DM84" s="324"/>
      <c r="DN84" s="324"/>
      <c r="DO84" s="324"/>
      <c r="DP84" s="324"/>
      <c r="DQ84" s="324"/>
      <c r="DR84" s="324"/>
      <c r="DS84" s="324"/>
      <c r="DT84" s="324"/>
      <c r="DU84" s="324"/>
      <c r="DV84" s="324"/>
      <c r="DW84" s="324"/>
      <c r="DX84" s="324"/>
      <c r="DY84" s="324"/>
      <c r="DZ84" s="324"/>
      <c r="EA84" s="324"/>
      <c r="EB84" s="324"/>
      <c r="EC84" s="324"/>
      <c r="ED84" s="324"/>
      <c r="EE84" s="324"/>
      <c r="EF84" s="324"/>
      <c r="EG84" s="324"/>
      <c r="EH84" s="324"/>
      <c r="EI84" s="324"/>
      <c r="EJ84" s="324"/>
      <c r="EK84" s="324"/>
      <c r="EL84" s="324"/>
      <c r="EM84" s="324"/>
      <c r="EN84" s="324"/>
      <c r="EO84" s="324"/>
      <c r="EP84" s="324"/>
      <c r="EQ84" s="324"/>
      <c r="ER84" s="324"/>
      <c r="ES84" s="324"/>
      <c r="ET84" s="324"/>
      <c r="EU84" s="324"/>
      <c r="EV84" s="324"/>
      <c r="EW84" s="324"/>
      <c r="EX84" s="324"/>
      <c r="EY84" s="324"/>
      <c r="EZ84" s="324"/>
      <c r="FA84" s="324"/>
      <c r="FB84" s="324"/>
      <c r="FC84" s="324"/>
      <c r="FD84" s="324"/>
      <c r="FE84" s="324"/>
      <c r="FF84" s="324"/>
      <c r="FG84" s="324"/>
      <c r="FH84" s="324"/>
      <c r="FI84" s="324"/>
      <c r="FJ84" s="324"/>
      <c r="FK84" s="324"/>
      <c r="FL84" s="324"/>
      <c r="FM84" s="324"/>
      <c r="FN84" s="324"/>
      <c r="FO84" s="324"/>
      <c r="FP84" s="324"/>
      <c r="FQ84" s="324"/>
      <c r="FR84" s="324"/>
      <c r="FS84" s="324"/>
      <c r="FT84" s="324"/>
      <c r="FU84" s="324"/>
      <c r="FV84" s="324"/>
      <c r="FW84" s="324"/>
      <c r="FX84" s="324"/>
      <c r="FY84" s="324"/>
      <c r="FZ84" s="324"/>
      <c r="GA84" s="324"/>
      <c r="GB84" s="324"/>
      <c r="GC84" s="324"/>
      <c r="GD84" s="135"/>
      <c r="GE84" s="135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7.5" customHeight="1">
      <c r="A85" s="318"/>
      <c r="B85" s="318"/>
      <c r="C85" s="188"/>
      <c r="D85" s="188"/>
      <c r="E85" s="188"/>
      <c r="F85" s="188"/>
      <c r="G85" s="156" t="s">
        <v>82</v>
      </c>
      <c r="H85" s="156"/>
      <c r="I85" s="156"/>
      <c r="J85" s="156"/>
      <c r="K85" s="156"/>
      <c r="L85" s="156"/>
      <c r="M85" s="156"/>
      <c r="N85" s="156"/>
      <c r="O85" s="156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29"/>
      <c r="BP85" s="329"/>
      <c r="BQ85" s="329"/>
      <c r="BR85" s="330" t="s">
        <v>83</v>
      </c>
      <c r="BS85" s="330"/>
      <c r="BT85" s="330"/>
      <c r="BU85" s="330"/>
      <c r="BV85" s="330"/>
      <c r="BW85" s="321"/>
      <c r="BX85" s="321"/>
      <c r="BY85" s="321"/>
      <c r="BZ85" s="321"/>
      <c r="CA85" s="321"/>
      <c r="CB85" s="321"/>
      <c r="CC85" s="321"/>
      <c r="CD85" s="321"/>
      <c r="CE85" s="321"/>
      <c r="CF85" s="321"/>
      <c r="CG85" s="321"/>
      <c r="CH85" s="321"/>
      <c r="CI85" s="321"/>
      <c r="CJ85" s="321"/>
      <c r="CK85" s="321"/>
      <c r="CL85" s="321"/>
      <c r="CM85" s="321"/>
      <c r="CN85" s="135"/>
      <c r="CO85" s="135"/>
      <c r="CP85" s="6"/>
      <c r="CQ85" s="318"/>
      <c r="CR85" s="318"/>
      <c r="CS85" s="301"/>
      <c r="CT85" s="301"/>
      <c r="CU85" s="301"/>
      <c r="CV85" s="301"/>
      <c r="CW85" s="251" t="s">
        <v>82</v>
      </c>
      <c r="CX85" s="251"/>
      <c r="CY85" s="251"/>
      <c r="CZ85" s="251"/>
      <c r="DA85" s="251"/>
      <c r="DB85" s="251"/>
      <c r="DC85" s="251"/>
      <c r="DD85" s="251"/>
      <c r="DE85" s="251"/>
      <c r="DF85" s="331">
        <f>P85</f>
        <v>0</v>
      </c>
      <c r="DG85" s="331"/>
      <c r="DH85" s="331"/>
      <c r="DI85" s="331"/>
      <c r="DJ85" s="331"/>
      <c r="DK85" s="331"/>
      <c r="DL85" s="331"/>
      <c r="DM85" s="331"/>
      <c r="DN85" s="331"/>
      <c r="DO85" s="331"/>
      <c r="DP85" s="331"/>
      <c r="DQ85" s="331"/>
      <c r="DR85" s="331"/>
      <c r="DS85" s="331"/>
      <c r="DT85" s="331"/>
      <c r="DU85" s="331"/>
      <c r="DV85" s="331"/>
      <c r="DW85" s="331"/>
      <c r="DX85" s="331"/>
      <c r="DY85" s="331"/>
      <c r="DZ85" s="331"/>
      <c r="EA85" s="331"/>
      <c r="EB85" s="331"/>
      <c r="EC85" s="331"/>
      <c r="ED85" s="331"/>
      <c r="EE85" s="331"/>
      <c r="EF85" s="331"/>
      <c r="EG85" s="331"/>
      <c r="EH85" s="331"/>
      <c r="EI85" s="331"/>
      <c r="EJ85" s="331"/>
      <c r="EK85" s="331"/>
      <c r="EL85" s="331"/>
      <c r="EM85" s="331"/>
      <c r="EN85" s="331"/>
      <c r="EO85" s="331"/>
      <c r="EP85" s="331"/>
      <c r="EQ85" s="331"/>
      <c r="ER85" s="331"/>
      <c r="ES85" s="331"/>
      <c r="ET85" s="331"/>
      <c r="EU85" s="331"/>
      <c r="EV85" s="331"/>
      <c r="EW85" s="331"/>
      <c r="EX85" s="331"/>
      <c r="EY85" s="331"/>
      <c r="EZ85" s="331"/>
      <c r="FA85" s="331"/>
      <c r="FB85" s="331"/>
      <c r="FC85" s="331"/>
      <c r="FD85" s="331"/>
      <c r="FE85" s="331"/>
      <c r="FF85" s="331"/>
      <c r="FG85" s="331"/>
      <c r="FH85" s="332" t="s">
        <v>83</v>
      </c>
      <c r="FI85" s="332"/>
      <c r="FJ85" s="332"/>
      <c r="FK85" s="332"/>
      <c r="FL85" s="332"/>
      <c r="FM85" s="325">
        <f>BW85</f>
        <v>0</v>
      </c>
      <c r="FN85" s="325"/>
      <c r="FO85" s="325"/>
      <c r="FP85" s="325"/>
      <c r="FQ85" s="325"/>
      <c r="FR85" s="325"/>
      <c r="FS85" s="325"/>
      <c r="FT85" s="325"/>
      <c r="FU85" s="325"/>
      <c r="FV85" s="325"/>
      <c r="FW85" s="325"/>
      <c r="FX85" s="325"/>
      <c r="FY85" s="325"/>
      <c r="FZ85" s="325"/>
      <c r="GA85" s="325"/>
      <c r="GB85" s="325"/>
      <c r="GC85" s="325"/>
      <c r="GD85" s="135"/>
      <c r="GE85" s="13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1.25" customHeight="1">
      <c r="A86" s="318"/>
      <c r="B86" s="318"/>
      <c r="C86" s="188"/>
      <c r="D86" s="188"/>
      <c r="E86" s="188"/>
      <c r="F86" s="188"/>
      <c r="G86" s="156"/>
      <c r="H86" s="156"/>
      <c r="I86" s="156"/>
      <c r="J86" s="156"/>
      <c r="K86" s="156"/>
      <c r="L86" s="156"/>
      <c r="M86" s="156"/>
      <c r="N86" s="156"/>
      <c r="O86" s="156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  <c r="AO86" s="329"/>
      <c r="AP86" s="329"/>
      <c r="AQ86" s="329"/>
      <c r="AR86" s="329"/>
      <c r="AS86" s="329"/>
      <c r="AT86" s="329"/>
      <c r="AU86" s="329"/>
      <c r="AV86" s="329"/>
      <c r="AW86" s="329"/>
      <c r="AX86" s="329"/>
      <c r="AY86" s="329"/>
      <c r="AZ86" s="329"/>
      <c r="BA86" s="329"/>
      <c r="BB86" s="329"/>
      <c r="BC86" s="329"/>
      <c r="BD86" s="329"/>
      <c r="BE86" s="329"/>
      <c r="BF86" s="329"/>
      <c r="BG86" s="329"/>
      <c r="BH86" s="329"/>
      <c r="BI86" s="329"/>
      <c r="BJ86" s="329"/>
      <c r="BK86" s="329"/>
      <c r="BL86" s="329"/>
      <c r="BM86" s="329"/>
      <c r="BN86" s="329"/>
      <c r="BO86" s="329"/>
      <c r="BP86" s="329"/>
      <c r="BQ86" s="329"/>
      <c r="BR86" s="39"/>
      <c r="BS86" s="39"/>
      <c r="BT86" s="39"/>
      <c r="BU86" s="39"/>
      <c r="BV86" s="39"/>
      <c r="BW86" s="321"/>
      <c r="BX86" s="321"/>
      <c r="BY86" s="321"/>
      <c r="BZ86" s="321"/>
      <c r="CA86" s="321"/>
      <c r="CB86" s="321"/>
      <c r="CC86" s="321"/>
      <c r="CD86" s="321"/>
      <c r="CE86" s="321"/>
      <c r="CF86" s="321"/>
      <c r="CG86" s="321"/>
      <c r="CH86" s="321"/>
      <c r="CI86" s="321"/>
      <c r="CJ86" s="321"/>
      <c r="CK86" s="321"/>
      <c r="CL86" s="321"/>
      <c r="CM86" s="321"/>
      <c r="CN86" s="135"/>
      <c r="CO86" s="135"/>
      <c r="CP86" s="6"/>
      <c r="CQ86" s="318"/>
      <c r="CR86" s="318"/>
      <c r="CS86" s="301"/>
      <c r="CT86" s="301"/>
      <c r="CU86" s="301"/>
      <c r="CV86" s="301"/>
      <c r="CW86" s="251"/>
      <c r="CX86" s="251"/>
      <c r="CY86" s="251"/>
      <c r="CZ86" s="251"/>
      <c r="DA86" s="251"/>
      <c r="DB86" s="251"/>
      <c r="DC86" s="251"/>
      <c r="DD86" s="251"/>
      <c r="DE86" s="251"/>
      <c r="DF86" s="331"/>
      <c r="DG86" s="331"/>
      <c r="DH86" s="331"/>
      <c r="DI86" s="331"/>
      <c r="DJ86" s="331"/>
      <c r="DK86" s="331"/>
      <c r="DL86" s="331"/>
      <c r="DM86" s="331"/>
      <c r="DN86" s="331"/>
      <c r="DO86" s="331"/>
      <c r="DP86" s="331"/>
      <c r="DQ86" s="331"/>
      <c r="DR86" s="331"/>
      <c r="DS86" s="331"/>
      <c r="DT86" s="331"/>
      <c r="DU86" s="331"/>
      <c r="DV86" s="331"/>
      <c r="DW86" s="331"/>
      <c r="DX86" s="331"/>
      <c r="DY86" s="331"/>
      <c r="DZ86" s="331"/>
      <c r="EA86" s="331"/>
      <c r="EB86" s="331"/>
      <c r="EC86" s="331"/>
      <c r="ED86" s="331"/>
      <c r="EE86" s="331"/>
      <c r="EF86" s="331"/>
      <c r="EG86" s="331"/>
      <c r="EH86" s="331"/>
      <c r="EI86" s="331"/>
      <c r="EJ86" s="331"/>
      <c r="EK86" s="331"/>
      <c r="EL86" s="331"/>
      <c r="EM86" s="331"/>
      <c r="EN86" s="331"/>
      <c r="EO86" s="331"/>
      <c r="EP86" s="331"/>
      <c r="EQ86" s="331"/>
      <c r="ER86" s="331"/>
      <c r="ES86" s="331"/>
      <c r="ET86" s="331"/>
      <c r="EU86" s="331"/>
      <c r="EV86" s="331"/>
      <c r="EW86" s="331"/>
      <c r="EX86" s="331"/>
      <c r="EY86" s="331"/>
      <c r="EZ86" s="331"/>
      <c r="FA86" s="331"/>
      <c r="FB86" s="331"/>
      <c r="FC86" s="331"/>
      <c r="FD86" s="331"/>
      <c r="FE86" s="331"/>
      <c r="FF86" s="331"/>
      <c r="FG86" s="331"/>
      <c r="FH86" s="40"/>
      <c r="FI86" s="40"/>
      <c r="FJ86" s="40"/>
      <c r="FK86" s="40"/>
      <c r="FL86" s="40"/>
      <c r="FM86" s="325"/>
      <c r="FN86" s="325"/>
      <c r="FO86" s="325"/>
      <c r="FP86" s="325"/>
      <c r="FQ86" s="325"/>
      <c r="FR86" s="325"/>
      <c r="FS86" s="325"/>
      <c r="FT86" s="325"/>
      <c r="FU86" s="325"/>
      <c r="FV86" s="325"/>
      <c r="FW86" s="325"/>
      <c r="FX86" s="325"/>
      <c r="FY86" s="325"/>
      <c r="FZ86" s="325"/>
      <c r="GA86" s="325"/>
      <c r="GB86" s="325"/>
      <c r="GC86" s="325"/>
      <c r="GD86" s="135"/>
      <c r="GE86" s="135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41" customFormat="1" ht="4.5" customHeight="1">
      <c r="A87" s="5"/>
      <c r="B87" s="5"/>
      <c r="C87" s="327" t="s">
        <v>102</v>
      </c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7"/>
      <c r="AH87" s="327"/>
      <c r="AI87" s="327"/>
      <c r="AJ87" s="327"/>
      <c r="AK87" s="327"/>
      <c r="AL87" s="327"/>
      <c r="AM87" s="327"/>
      <c r="AN87" s="327"/>
      <c r="AO87" s="327"/>
      <c r="AP87" s="327"/>
      <c r="AQ87" s="327"/>
      <c r="AR87" s="327"/>
      <c r="AS87" s="327"/>
      <c r="AT87" s="327"/>
      <c r="AU87" s="327"/>
      <c r="AV87" s="327"/>
      <c r="AW87" s="327"/>
      <c r="AX87" s="327"/>
      <c r="AY87" s="327"/>
      <c r="AZ87" s="327"/>
      <c r="BA87" s="327"/>
      <c r="BB87" s="327"/>
      <c r="BC87" s="327"/>
      <c r="BD87" s="327"/>
      <c r="BE87" s="327"/>
      <c r="BF87" s="327"/>
      <c r="BG87" s="327"/>
      <c r="BH87" s="327"/>
      <c r="BI87" s="327"/>
      <c r="BJ87" s="327"/>
      <c r="BK87" s="327"/>
      <c r="BL87" s="327"/>
      <c r="BM87" s="327"/>
      <c r="BN87" s="327"/>
      <c r="BO87" s="327"/>
      <c r="BP87" s="327"/>
      <c r="BQ87" s="327"/>
      <c r="BR87" s="327"/>
      <c r="BS87" s="327"/>
      <c r="BT87" s="327"/>
      <c r="BU87" s="327"/>
      <c r="BV87" s="327"/>
      <c r="BW87" s="327"/>
      <c r="BX87" s="327"/>
      <c r="BY87" s="327"/>
      <c r="BZ87" s="327"/>
      <c r="CA87" s="327"/>
      <c r="CB87" s="327"/>
      <c r="CC87" s="327"/>
      <c r="CD87" s="327"/>
      <c r="CE87" s="327"/>
      <c r="CF87" s="327"/>
      <c r="CG87" s="327"/>
      <c r="CH87" s="327"/>
      <c r="CI87" s="327"/>
      <c r="CJ87" s="327"/>
      <c r="CK87" s="327"/>
      <c r="CL87" s="327"/>
      <c r="CM87" s="327"/>
      <c r="CN87" s="5"/>
      <c r="CO87" s="5"/>
      <c r="CP87" s="6"/>
      <c r="CQ87"/>
      <c r="CR87"/>
      <c r="CS87" s="129" t="s">
        <v>88</v>
      </c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6"/>
      <c r="GE87" s="6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41" customFormat="1" ht="4.5" customHeight="1">
      <c r="A88" s="5"/>
      <c r="B88" s="5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  <c r="AE88" s="327"/>
      <c r="AF88" s="327"/>
      <c r="AG88" s="327"/>
      <c r="AH88" s="327"/>
      <c r="AI88" s="327"/>
      <c r="AJ88" s="327"/>
      <c r="AK88" s="327"/>
      <c r="AL88" s="327"/>
      <c r="AM88" s="327"/>
      <c r="AN88" s="327"/>
      <c r="AO88" s="327"/>
      <c r="AP88" s="327"/>
      <c r="AQ88" s="327"/>
      <c r="AR88" s="327"/>
      <c r="AS88" s="327"/>
      <c r="AT88" s="327"/>
      <c r="AU88" s="327"/>
      <c r="AV88" s="327"/>
      <c r="AW88" s="327"/>
      <c r="AX88" s="327"/>
      <c r="AY88" s="327"/>
      <c r="AZ88" s="327"/>
      <c r="BA88" s="327"/>
      <c r="BB88" s="327"/>
      <c r="BC88" s="327"/>
      <c r="BD88" s="327"/>
      <c r="BE88" s="327"/>
      <c r="BF88" s="327"/>
      <c r="BG88" s="327"/>
      <c r="BH88" s="327"/>
      <c r="BI88" s="327"/>
      <c r="BJ88" s="327"/>
      <c r="BK88" s="327"/>
      <c r="BL88" s="327"/>
      <c r="BM88" s="327"/>
      <c r="BN88" s="327"/>
      <c r="BO88" s="327"/>
      <c r="BP88" s="327"/>
      <c r="BQ88" s="327"/>
      <c r="BR88" s="327"/>
      <c r="BS88" s="327"/>
      <c r="BT88" s="327"/>
      <c r="BU88" s="327"/>
      <c r="BV88" s="327"/>
      <c r="BW88" s="327"/>
      <c r="BX88" s="327"/>
      <c r="BY88" s="327"/>
      <c r="BZ88" s="327"/>
      <c r="CA88" s="327"/>
      <c r="CB88" s="327"/>
      <c r="CC88" s="327"/>
      <c r="CD88" s="327"/>
      <c r="CE88" s="327"/>
      <c r="CF88" s="327"/>
      <c r="CG88" s="327"/>
      <c r="CH88" s="327"/>
      <c r="CI88" s="327"/>
      <c r="CJ88" s="327"/>
      <c r="CK88" s="327"/>
      <c r="CL88" s="327"/>
      <c r="CM88" s="327"/>
      <c r="CN88" s="5"/>
      <c r="CO88" s="5"/>
      <c r="CP88" s="6"/>
      <c r="CQ88"/>
      <c r="CR88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6"/>
      <c r="GE88" s="6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1" customFormat="1" ht="4.5" customHeight="1">
      <c r="A89" s="5"/>
      <c r="B89" s="5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  <c r="AJ89" s="327"/>
      <c r="AK89" s="327"/>
      <c r="AL89" s="327"/>
      <c r="AM89" s="327"/>
      <c r="AN89" s="327"/>
      <c r="AO89" s="327"/>
      <c r="AP89" s="327"/>
      <c r="AQ89" s="327"/>
      <c r="AR89" s="327"/>
      <c r="AS89" s="327"/>
      <c r="AT89" s="327"/>
      <c r="AU89" s="327"/>
      <c r="AV89" s="327"/>
      <c r="AW89" s="327"/>
      <c r="AX89" s="327"/>
      <c r="AY89" s="327"/>
      <c r="AZ89" s="327"/>
      <c r="BA89" s="327"/>
      <c r="BB89" s="327"/>
      <c r="BC89" s="327"/>
      <c r="BD89" s="327"/>
      <c r="BE89" s="327"/>
      <c r="BF89" s="327"/>
      <c r="BG89" s="327"/>
      <c r="BH89" s="327"/>
      <c r="BI89" s="327"/>
      <c r="BJ89" s="327"/>
      <c r="BK89" s="327"/>
      <c r="BL89" s="327"/>
      <c r="BM89" s="327"/>
      <c r="BN89" s="327"/>
      <c r="BO89" s="327"/>
      <c r="BP89" s="327"/>
      <c r="BQ89" s="327"/>
      <c r="BR89" s="327"/>
      <c r="BS89" s="327"/>
      <c r="BT89" s="327"/>
      <c r="BU89" s="327"/>
      <c r="BV89" s="327"/>
      <c r="BW89" s="327"/>
      <c r="BX89" s="327"/>
      <c r="BY89" s="327"/>
      <c r="BZ89" s="327"/>
      <c r="CA89" s="327"/>
      <c r="CB89" s="327"/>
      <c r="CC89" s="327"/>
      <c r="CD89" s="327"/>
      <c r="CE89" s="327"/>
      <c r="CF89" s="327"/>
      <c r="CG89" s="327"/>
      <c r="CH89" s="327"/>
      <c r="CI89" s="327"/>
      <c r="CJ89" s="327"/>
      <c r="CK89" s="327"/>
      <c r="CL89" s="327"/>
      <c r="CM89" s="327"/>
      <c r="CN89" s="5"/>
      <c r="CO89" s="5"/>
      <c r="CP89" s="6"/>
      <c r="CQ89"/>
      <c r="CR8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6"/>
      <c r="GE89" s="6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42" customFormat="1" ht="4.5" customHeight="1">
      <c r="A90" s="6"/>
      <c r="B90" s="6"/>
      <c r="C90" s="328" t="s">
        <v>99</v>
      </c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328"/>
      <c r="AY90" s="328"/>
      <c r="AZ90" s="328"/>
      <c r="BA90" s="328"/>
      <c r="BB90" s="328"/>
      <c r="BC90" s="328"/>
      <c r="BD90" s="328"/>
      <c r="BE90" s="328"/>
      <c r="BF90" s="328"/>
      <c r="BG90" s="328"/>
      <c r="BH90" s="328"/>
      <c r="BI90" s="328"/>
      <c r="BJ90" s="328"/>
      <c r="BK90" s="328"/>
      <c r="BL90" s="328"/>
      <c r="BM90" s="328"/>
      <c r="BN90" s="328"/>
      <c r="BO90" s="328"/>
      <c r="BP90" s="328"/>
      <c r="BQ90" s="328"/>
      <c r="BR90" s="328"/>
      <c r="BS90" s="328"/>
      <c r="BT90" s="328"/>
      <c r="BU90" s="328"/>
      <c r="BV90" s="328"/>
      <c r="BW90" s="328"/>
      <c r="BX90" s="328"/>
      <c r="BY90" s="328"/>
      <c r="BZ90" s="328"/>
      <c r="CA90" s="328"/>
      <c r="CB90" s="328"/>
      <c r="CC90" s="328"/>
      <c r="CD90" s="328"/>
      <c r="CE90" s="328"/>
      <c r="CF90" s="328"/>
      <c r="CG90" s="328"/>
      <c r="CH90" s="328"/>
      <c r="CI90" s="328"/>
      <c r="CJ90" s="328"/>
      <c r="CK90" s="328"/>
      <c r="CL90" s="328"/>
      <c r="CM90" s="6"/>
      <c r="CN90" s="6"/>
      <c r="CO90" s="6"/>
      <c r="CP90" s="6"/>
      <c r="CQ90"/>
      <c r="CR90"/>
      <c r="GC90"/>
      <c r="GD90" s="6"/>
      <c r="GE90" s="6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42" customFormat="1" ht="4.5" customHeight="1">
      <c r="A91" s="6"/>
      <c r="B91" s="6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  <c r="AX91" s="328"/>
      <c r="AY91" s="328"/>
      <c r="AZ91" s="328"/>
      <c r="BA91" s="328"/>
      <c r="BB91" s="328"/>
      <c r="BC91" s="328"/>
      <c r="BD91" s="328"/>
      <c r="BE91" s="328"/>
      <c r="BF91" s="328"/>
      <c r="BG91" s="328"/>
      <c r="BH91" s="328"/>
      <c r="BI91" s="328"/>
      <c r="BJ91" s="328"/>
      <c r="BK91" s="328"/>
      <c r="BL91" s="328"/>
      <c r="BM91" s="328"/>
      <c r="BN91" s="328"/>
      <c r="BO91" s="328"/>
      <c r="BP91" s="328"/>
      <c r="BQ91" s="328"/>
      <c r="BR91" s="328"/>
      <c r="BS91" s="328"/>
      <c r="BT91" s="328"/>
      <c r="BU91" s="328"/>
      <c r="BV91" s="328"/>
      <c r="BW91" s="328"/>
      <c r="BX91" s="328"/>
      <c r="BY91" s="328"/>
      <c r="BZ91" s="328"/>
      <c r="CA91" s="328"/>
      <c r="CB91" s="328"/>
      <c r="CC91" s="328"/>
      <c r="CD91" s="328"/>
      <c r="CE91" s="328"/>
      <c r="CF91" s="328"/>
      <c r="CG91" s="328"/>
      <c r="CH91" s="328"/>
      <c r="CI91" s="328"/>
      <c r="CJ91" s="328"/>
      <c r="CK91" s="328"/>
      <c r="CL91" s="328"/>
      <c r="CM91" s="6"/>
      <c r="CN91" s="6"/>
      <c r="CO91" s="6"/>
      <c r="CP91" s="6"/>
      <c r="CQ91"/>
      <c r="CR91"/>
      <c r="GC91"/>
      <c r="GD91" s="6"/>
      <c r="GE91" s="6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42" customFormat="1" ht="4.5" customHeight="1">
      <c r="A92" s="6"/>
      <c r="B92" s="6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  <c r="AX92" s="328"/>
      <c r="AY92" s="328"/>
      <c r="AZ92" s="328"/>
      <c r="BA92" s="328"/>
      <c r="BB92" s="328"/>
      <c r="BC92" s="328"/>
      <c r="BD92" s="328"/>
      <c r="BE92" s="328"/>
      <c r="BF92" s="328"/>
      <c r="BG92" s="328"/>
      <c r="BH92" s="328"/>
      <c r="BI92" s="328"/>
      <c r="BJ92" s="328"/>
      <c r="BK92" s="328"/>
      <c r="BL92" s="328"/>
      <c r="BM92" s="328"/>
      <c r="BN92" s="328"/>
      <c r="BO92" s="328"/>
      <c r="BP92" s="328"/>
      <c r="BQ92" s="328"/>
      <c r="BR92" s="328"/>
      <c r="BS92" s="328"/>
      <c r="BT92" s="328"/>
      <c r="BU92" s="328"/>
      <c r="BV92" s="328"/>
      <c r="BW92" s="328"/>
      <c r="BX92" s="328"/>
      <c r="BY92" s="328"/>
      <c r="BZ92" s="328"/>
      <c r="CA92" s="328"/>
      <c r="CB92" s="328"/>
      <c r="CC92" s="328"/>
      <c r="CD92" s="328"/>
      <c r="CE92" s="328"/>
      <c r="CF92" s="328"/>
      <c r="CG92" s="328"/>
      <c r="CH92" s="328"/>
      <c r="CI92" s="328"/>
      <c r="CJ92" s="328"/>
      <c r="CK92" s="328"/>
      <c r="CL92" s="328"/>
      <c r="CM92" s="6"/>
      <c r="CN92" s="6"/>
      <c r="CO92" s="6"/>
      <c r="CP92" s="6"/>
      <c r="CQ92"/>
      <c r="CR92"/>
      <c r="GC92"/>
      <c r="GD92" s="6"/>
      <c r="GE92" s="6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42" customFormat="1" ht="6" customHeight="1">
      <c r="A93"/>
      <c r="B93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328"/>
      <c r="AZ93" s="328"/>
      <c r="BA93" s="328"/>
      <c r="BB93" s="328"/>
      <c r="BC93" s="328"/>
      <c r="BD93" s="328"/>
      <c r="BE93" s="328"/>
      <c r="BF93" s="328"/>
      <c r="BG93" s="328"/>
      <c r="BH93" s="328"/>
      <c r="BI93" s="328"/>
      <c r="BJ93" s="328"/>
      <c r="BK93" s="328"/>
      <c r="BL93" s="328"/>
      <c r="BM93" s="328"/>
      <c r="BN93" s="328"/>
      <c r="BO93" s="328"/>
      <c r="BP93" s="328"/>
      <c r="BQ93" s="328"/>
      <c r="BR93" s="328"/>
      <c r="BS93" s="328"/>
      <c r="BT93" s="328"/>
      <c r="BU93" s="328"/>
      <c r="BV93" s="328"/>
      <c r="BW93" s="328"/>
      <c r="BX93" s="328"/>
      <c r="BY93" s="328"/>
      <c r="BZ93" s="328"/>
      <c r="CA93" s="328"/>
      <c r="CB93" s="328"/>
      <c r="CC93" s="328"/>
      <c r="CD93" s="328"/>
      <c r="CE93" s="328"/>
      <c r="CF93" s="328"/>
      <c r="CG93" s="328"/>
      <c r="CH93" s="328"/>
      <c r="CI93" s="328"/>
      <c r="CJ93" s="328"/>
      <c r="CK93" s="328"/>
      <c r="CL93" s="328"/>
      <c r="CM93"/>
      <c r="CN93"/>
      <c r="CO93"/>
      <c r="CP93"/>
      <c r="CQ93"/>
      <c r="CR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43" customFormat="1" ht="4.5" customHeight="1">
      <c r="A95"/>
      <c r="B95"/>
      <c r="CN95"/>
      <c r="CO95"/>
      <c r="CP95" s="6"/>
      <c r="CQ95"/>
      <c r="CR95"/>
      <c r="CS95" s="43">
        <f>IF(C95="","",C95)</f>
      </c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0" customFormat="1" ht="4.5" customHeight="1" thickBot="1">
      <c r="A96" s="333"/>
      <c r="B96" s="333"/>
      <c r="C96" s="154" t="s">
        <v>101</v>
      </c>
      <c r="D96" s="155"/>
      <c r="E96" s="155"/>
      <c r="F96" s="155"/>
      <c r="G96" s="125" t="s">
        <v>84</v>
      </c>
      <c r="H96" s="125"/>
      <c r="I96" s="125"/>
      <c r="J96" s="334">
        <f>J9</f>
        <v>0</v>
      </c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  <c r="AG96" s="334"/>
      <c r="AH96" s="334"/>
      <c r="AI96" s="334"/>
      <c r="AJ96" s="334"/>
      <c r="AK96" s="334"/>
      <c r="AL96" s="334"/>
      <c r="AM96" s="334"/>
      <c r="AN96" s="334"/>
      <c r="AO96" s="334"/>
      <c r="AP96" s="334"/>
      <c r="AQ96" s="334"/>
      <c r="AR96" s="334"/>
      <c r="AS96" s="334"/>
      <c r="AT96" s="334"/>
      <c r="AU96" s="334"/>
      <c r="AV96" s="334"/>
      <c r="AW96" s="335"/>
      <c r="AX96" s="336" t="s">
        <v>2</v>
      </c>
      <c r="AY96" s="336"/>
      <c r="AZ96" s="336"/>
      <c r="BA96" s="336"/>
      <c r="BB96" s="336"/>
      <c r="BC96" s="336"/>
      <c r="BD96" s="337"/>
      <c r="BE96" s="338">
        <f>BE7</f>
        <v>0</v>
      </c>
      <c r="BF96" s="338"/>
      <c r="BG96" s="338"/>
      <c r="BH96" s="338"/>
      <c r="BI96" s="338"/>
      <c r="BJ96" s="338"/>
      <c r="BK96" s="338"/>
      <c r="BL96" s="338"/>
      <c r="BM96" s="338"/>
      <c r="BN96" s="338"/>
      <c r="BO96" s="338"/>
      <c r="BP96" s="338"/>
      <c r="BQ96" s="338"/>
      <c r="BR96" s="338"/>
      <c r="BS96" s="338"/>
      <c r="BT96" s="338"/>
      <c r="BU96" s="338"/>
      <c r="BV96" s="338"/>
      <c r="BW96" s="338"/>
      <c r="BX96" s="338"/>
      <c r="BY96" s="338"/>
      <c r="BZ96" s="338"/>
      <c r="CA96" s="338"/>
      <c r="CB96" s="338"/>
      <c r="CC96" s="338"/>
      <c r="CD96" s="338"/>
      <c r="CE96" s="338"/>
      <c r="CF96" s="338"/>
      <c r="CG96" s="338"/>
      <c r="CH96" s="338"/>
      <c r="CI96" s="338"/>
      <c r="CJ96" s="338"/>
      <c r="CK96" s="338"/>
      <c r="CL96" s="338"/>
      <c r="CM96" s="338"/>
      <c r="CN96"/>
      <c r="CO96"/>
      <c r="CP96" s="6"/>
      <c r="CQ96" s="53"/>
      <c r="CR96" s="53"/>
      <c r="CS96" s="54"/>
      <c r="CT96" s="54"/>
      <c r="CU96" s="54"/>
      <c r="CV96" s="54"/>
      <c r="CW96" s="55"/>
      <c r="CX96" s="55"/>
      <c r="CY96" s="55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7"/>
      <c r="EO96" s="57"/>
      <c r="EP96" s="57"/>
      <c r="EQ96" s="57"/>
      <c r="ER96" s="57"/>
      <c r="ES96" s="57"/>
      <c r="ET96" s="57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0" customFormat="1" ht="4.5" customHeight="1">
      <c r="A97" s="333"/>
      <c r="B97" s="333"/>
      <c r="C97" s="155"/>
      <c r="D97" s="155"/>
      <c r="E97" s="155"/>
      <c r="F97" s="155"/>
      <c r="G97" s="125"/>
      <c r="H97" s="125"/>
      <c r="I97" s="125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4"/>
      <c r="AI97" s="334"/>
      <c r="AJ97" s="334"/>
      <c r="AK97" s="334"/>
      <c r="AL97" s="334"/>
      <c r="AM97" s="334"/>
      <c r="AN97" s="334"/>
      <c r="AO97" s="334"/>
      <c r="AP97" s="334"/>
      <c r="AQ97" s="334"/>
      <c r="AR97" s="334"/>
      <c r="AS97" s="334"/>
      <c r="AT97" s="334"/>
      <c r="AU97" s="334"/>
      <c r="AV97" s="334"/>
      <c r="AW97" s="335"/>
      <c r="AX97" s="336"/>
      <c r="AY97" s="336"/>
      <c r="AZ97" s="336"/>
      <c r="BA97" s="336"/>
      <c r="BB97" s="336"/>
      <c r="BC97" s="336"/>
      <c r="BD97" s="337"/>
      <c r="BE97" s="339"/>
      <c r="BF97" s="339"/>
      <c r="BG97" s="339"/>
      <c r="BH97" s="339"/>
      <c r="BI97" s="339"/>
      <c r="BJ97" s="339"/>
      <c r="BK97" s="339"/>
      <c r="BL97" s="339"/>
      <c r="BM97" s="339"/>
      <c r="BN97" s="339"/>
      <c r="BO97" s="339"/>
      <c r="BP97" s="339"/>
      <c r="BQ97" s="339"/>
      <c r="BR97" s="339"/>
      <c r="BS97" s="339"/>
      <c r="BT97" s="339"/>
      <c r="BU97" s="339"/>
      <c r="BV97" s="339"/>
      <c r="BW97" s="339"/>
      <c r="BX97" s="339"/>
      <c r="BY97" s="339"/>
      <c r="BZ97" s="339"/>
      <c r="CA97" s="339"/>
      <c r="CB97" s="339"/>
      <c r="CC97" s="339"/>
      <c r="CD97" s="339"/>
      <c r="CE97" s="339"/>
      <c r="CF97" s="339"/>
      <c r="CG97" s="339"/>
      <c r="CH97" s="339"/>
      <c r="CI97" s="339"/>
      <c r="CJ97" s="339"/>
      <c r="CK97" s="339"/>
      <c r="CL97" s="339"/>
      <c r="CM97" s="339"/>
      <c r="CN97"/>
      <c r="CO97"/>
      <c r="CP97" s="6"/>
      <c r="CQ97" s="53"/>
      <c r="CR97" s="53"/>
      <c r="CS97" s="54"/>
      <c r="CT97" s="54"/>
      <c r="CU97" s="54"/>
      <c r="CV97" s="54"/>
      <c r="CW97" s="55"/>
      <c r="CX97" s="55"/>
      <c r="CY97" s="55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7"/>
      <c r="EO97" s="57"/>
      <c r="EP97" s="57"/>
      <c r="EQ97" s="57"/>
      <c r="ER97" s="57"/>
      <c r="ES97" s="57"/>
      <c r="ET97" s="57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0" customFormat="1" ht="4.5" customHeight="1" thickBot="1">
      <c r="A98" s="333"/>
      <c r="B98" s="333"/>
      <c r="C98" s="155"/>
      <c r="D98" s="155"/>
      <c r="E98" s="155"/>
      <c r="F98" s="155"/>
      <c r="G98" s="125"/>
      <c r="H98" s="125"/>
      <c r="I98" s="125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334"/>
      <c r="AG98" s="334"/>
      <c r="AH98" s="334"/>
      <c r="AI98" s="334"/>
      <c r="AJ98" s="334"/>
      <c r="AK98" s="334"/>
      <c r="AL98" s="334"/>
      <c r="AM98" s="334"/>
      <c r="AN98" s="334"/>
      <c r="AO98" s="334"/>
      <c r="AP98" s="334"/>
      <c r="AQ98" s="334"/>
      <c r="AR98" s="334"/>
      <c r="AS98" s="334"/>
      <c r="AT98" s="334"/>
      <c r="AU98" s="334"/>
      <c r="AV98" s="334"/>
      <c r="AW98" s="334"/>
      <c r="AX98" s="340" t="s">
        <v>4</v>
      </c>
      <c r="AY98" s="340"/>
      <c r="AZ98" s="340"/>
      <c r="BA98" s="340"/>
      <c r="BB98" s="340"/>
      <c r="BC98" s="341"/>
      <c r="BD98" s="342"/>
      <c r="BE98" s="343"/>
      <c r="BF98" s="343"/>
      <c r="BG98" s="343"/>
      <c r="BH98" s="343"/>
      <c r="BI98" s="343"/>
      <c r="BJ98" s="343"/>
      <c r="BK98" s="343"/>
      <c r="BL98" s="343"/>
      <c r="BM98" s="343"/>
      <c r="BN98" s="343"/>
      <c r="BO98" s="343"/>
      <c r="BP98" s="343"/>
      <c r="BQ98" s="343"/>
      <c r="BR98" s="343"/>
      <c r="BS98" s="343"/>
      <c r="BT98" s="343"/>
      <c r="BU98" s="343"/>
      <c r="BV98" s="343"/>
      <c r="BW98" s="343"/>
      <c r="BX98" s="343"/>
      <c r="BY98" s="343"/>
      <c r="BZ98" s="343"/>
      <c r="CA98" s="343"/>
      <c r="CB98" s="343"/>
      <c r="CC98" s="343"/>
      <c r="CD98" s="343"/>
      <c r="CE98" s="343"/>
      <c r="CF98" s="343"/>
      <c r="CG98" s="343"/>
      <c r="CH98" s="343"/>
      <c r="CI98" s="343"/>
      <c r="CJ98" s="343"/>
      <c r="CK98" s="343"/>
      <c r="CL98" s="343"/>
      <c r="CM98" s="344"/>
      <c r="CN98"/>
      <c r="CO98"/>
      <c r="CP98" s="6"/>
      <c r="CQ98" s="53"/>
      <c r="CR98" s="53"/>
      <c r="CS98" s="54"/>
      <c r="CT98" s="54"/>
      <c r="CU98" s="54"/>
      <c r="CV98" s="54"/>
      <c r="CW98" s="55"/>
      <c r="CX98" s="55"/>
      <c r="CY98" s="55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5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0" customFormat="1" ht="4.5" customHeight="1" thickBot="1">
      <c r="A99" s="333"/>
      <c r="B99" s="333"/>
      <c r="C99" s="155"/>
      <c r="D99" s="155"/>
      <c r="E99" s="155"/>
      <c r="F99" s="155"/>
      <c r="G99" s="125"/>
      <c r="H99" s="125"/>
      <c r="I99" s="125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  <c r="AA99" s="334"/>
      <c r="AB99" s="334"/>
      <c r="AC99" s="334"/>
      <c r="AD99" s="334"/>
      <c r="AE99" s="334"/>
      <c r="AF99" s="334"/>
      <c r="AG99" s="334"/>
      <c r="AH99" s="334"/>
      <c r="AI99" s="334"/>
      <c r="AJ99" s="334"/>
      <c r="AK99" s="334"/>
      <c r="AL99" s="334"/>
      <c r="AM99" s="334"/>
      <c r="AN99" s="334"/>
      <c r="AO99" s="334"/>
      <c r="AP99" s="334"/>
      <c r="AQ99" s="334"/>
      <c r="AR99" s="334"/>
      <c r="AS99" s="334"/>
      <c r="AT99" s="334"/>
      <c r="AU99" s="334"/>
      <c r="AV99" s="334"/>
      <c r="AW99" s="334"/>
      <c r="AX99" s="169"/>
      <c r="AY99" s="169"/>
      <c r="AZ99" s="169"/>
      <c r="BA99" s="169"/>
      <c r="BB99" s="169"/>
      <c r="BC99" s="170"/>
      <c r="BD99" s="345"/>
      <c r="BE99" s="346"/>
      <c r="BF99" s="346"/>
      <c r="BG99" s="346"/>
      <c r="BH99" s="346"/>
      <c r="BI99" s="346"/>
      <c r="BJ99" s="346"/>
      <c r="BK99" s="346"/>
      <c r="BL99" s="346"/>
      <c r="BM99" s="346"/>
      <c r="BN99" s="346"/>
      <c r="BO99" s="346"/>
      <c r="BP99" s="346"/>
      <c r="BQ99" s="346"/>
      <c r="BR99" s="346"/>
      <c r="BS99" s="346"/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  <c r="CE99" s="346"/>
      <c r="CF99" s="346"/>
      <c r="CG99" s="346"/>
      <c r="CH99" s="346"/>
      <c r="CI99" s="346"/>
      <c r="CJ99" s="346"/>
      <c r="CK99" s="346"/>
      <c r="CL99" s="346"/>
      <c r="CM99" s="347"/>
      <c r="CN99"/>
      <c r="CO99"/>
      <c r="CP99" s="6"/>
      <c r="CQ99" s="53"/>
      <c r="CR99" s="53"/>
      <c r="CS99" s="54"/>
      <c r="CT99" s="54"/>
      <c r="CU99" s="54"/>
      <c r="CV99" s="54"/>
      <c r="CW99" s="55"/>
      <c r="CX99" s="55"/>
      <c r="CY99" s="55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5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0" customFormat="1" ht="4.5" customHeight="1">
      <c r="A100" s="333"/>
      <c r="B100" s="333"/>
      <c r="C100" s="155"/>
      <c r="D100" s="155"/>
      <c r="E100" s="155"/>
      <c r="F100" s="155"/>
      <c r="G100" s="125"/>
      <c r="H100" s="125"/>
      <c r="I100" s="125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334"/>
      <c r="AA100" s="334"/>
      <c r="AB100" s="334"/>
      <c r="AC100" s="334"/>
      <c r="AD100" s="334"/>
      <c r="AE100" s="334"/>
      <c r="AF100" s="334"/>
      <c r="AG100" s="334"/>
      <c r="AH100" s="334"/>
      <c r="AI100" s="334"/>
      <c r="AJ100" s="334"/>
      <c r="AK100" s="334"/>
      <c r="AL100" s="334"/>
      <c r="AM100" s="334"/>
      <c r="AN100" s="334"/>
      <c r="AO100" s="334"/>
      <c r="AP100" s="334"/>
      <c r="AQ100" s="334"/>
      <c r="AR100" s="334"/>
      <c r="AS100" s="334"/>
      <c r="AT100" s="334"/>
      <c r="AU100" s="334"/>
      <c r="AV100" s="334"/>
      <c r="AW100" s="334"/>
      <c r="AX100" s="169"/>
      <c r="AY100" s="169"/>
      <c r="AZ100" s="169"/>
      <c r="BA100" s="169"/>
      <c r="BB100" s="169"/>
      <c r="BC100" s="170"/>
      <c r="BD100" s="348"/>
      <c r="BE100" s="349"/>
      <c r="BF100" s="349"/>
      <c r="BG100" s="349"/>
      <c r="BH100" s="349"/>
      <c r="BI100" s="349"/>
      <c r="BJ100" s="349"/>
      <c r="BK100" s="349"/>
      <c r="BL100" s="349"/>
      <c r="BM100" s="349"/>
      <c r="BN100" s="349"/>
      <c r="BO100" s="349"/>
      <c r="BP100" s="349"/>
      <c r="BQ100" s="349"/>
      <c r="BR100" s="349"/>
      <c r="BS100" s="349"/>
      <c r="BT100" s="349"/>
      <c r="BU100" s="349"/>
      <c r="BV100" s="349"/>
      <c r="BW100" s="349"/>
      <c r="BX100" s="349"/>
      <c r="BY100" s="349"/>
      <c r="BZ100" s="349"/>
      <c r="CA100" s="349"/>
      <c r="CB100" s="349"/>
      <c r="CC100" s="349"/>
      <c r="CD100" s="349"/>
      <c r="CE100" s="349"/>
      <c r="CF100" s="349"/>
      <c r="CG100" s="349"/>
      <c r="CH100" s="349"/>
      <c r="CI100" s="349"/>
      <c r="CJ100" s="349"/>
      <c r="CK100" s="349"/>
      <c r="CL100" s="349"/>
      <c r="CM100" s="350"/>
      <c r="CN100"/>
      <c r="CO100"/>
      <c r="CP100" s="6"/>
      <c r="CQ100" s="53"/>
      <c r="CR100" s="53"/>
      <c r="CS100" s="54"/>
      <c r="CT100" s="54"/>
      <c r="CU100" s="54"/>
      <c r="CV100" s="54"/>
      <c r="CW100" s="55"/>
      <c r="CX100" s="55"/>
      <c r="CY100" s="55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5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0" customFormat="1" ht="6.75" customHeight="1">
      <c r="A101" s="333"/>
      <c r="B101" s="333"/>
      <c r="C101" s="155"/>
      <c r="D101" s="155"/>
      <c r="E101" s="155"/>
      <c r="F101" s="155"/>
      <c r="G101" s="125"/>
      <c r="H101" s="125"/>
      <c r="I101" s="125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334"/>
      <c r="AB101" s="334"/>
      <c r="AC101" s="334"/>
      <c r="AD101" s="334"/>
      <c r="AE101" s="334"/>
      <c r="AF101" s="334"/>
      <c r="AG101" s="334"/>
      <c r="AH101" s="334"/>
      <c r="AI101" s="334"/>
      <c r="AJ101" s="334"/>
      <c r="AK101" s="334"/>
      <c r="AL101" s="334"/>
      <c r="AM101" s="334"/>
      <c r="AN101" s="334"/>
      <c r="AO101" s="334"/>
      <c r="AP101" s="334"/>
      <c r="AQ101" s="334"/>
      <c r="AR101" s="334"/>
      <c r="AS101" s="334"/>
      <c r="AT101" s="334"/>
      <c r="AU101" s="334"/>
      <c r="AV101" s="334"/>
      <c r="AW101" s="334"/>
      <c r="AX101" s="182" t="s">
        <v>5</v>
      </c>
      <c r="AY101" s="182"/>
      <c r="AZ101" s="182"/>
      <c r="BA101" s="182"/>
      <c r="BB101" s="182"/>
      <c r="BC101" s="351">
        <f>BC12</f>
        <v>0</v>
      </c>
      <c r="BD101" s="351"/>
      <c r="BE101" s="351"/>
      <c r="BF101" s="351"/>
      <c r="BG101" s="351"/>
      <c r="BH101" s="351"/>
      <c r="BI101" s="351"/>
      <c r="BJ101" s="351"/>
      <c r="BK101" s="351"/>
      <c r="BL101" s="351"/>
      <c r="BM101" s="351"/>
      <c r="BN101" s="351"/>
      <c r="BO101" s="351"/>
      <c r="BP101" s="351"/>
      <c r="BQ101" s="351"/>
      <c r="BR101" s="351"/>
      <c r="BS101" s="351"/>
      <c r="BT101" s="351"/>
      <c r="BU101" s="351"/>
      <c r="BV101" s="351"/>
      <c r="BW101" s="351"/>
      <c r="BX101" s="351"/>
      <c r="BY101" s="351"/>
      <c r="BZ101" s="351"/>
      <c r="CA101" s="351"/>
      <c r="CB101" s="351"/>
      <c r="CC101" s="351"/>
      <c r="CD101" s="351"/>
      <c r="CE101" s="351"/>
      <c r="CF101" s="351"/>
      <c r="CG101" s="351"/>
      <c r="CH101" s="351"/>
      <c r="CI101" s="351"/>
      <c r="CJ101" s="351"/>
      <c r="CK101" s="351"/>
      <c r="CL101" s="351"/>
      <c r="CM101" s="351"/>
      <c r="CN101"/>
      <c r="CO101"/>
      <c r="CP101" s="6"/>
      <c r="CQ101" s="53"/>
      <c r="CR101" s="53"/>
      <c r="CS101" s="54"/>
      <c r="CT101" s="54"/>
      <c r="CU101" s="54"/>
      <c r="CV101" s="54"/>
      <c r="CW101" s="55"/>
      <c r="CX101" s="55"/>
      <c r="CY101" s="55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49"/>
      <c r="EO101" s="49"/>
      <c r="EP101" s="49"/>
      <c r="EQ101" s="49"/>
      <c r="ER101" s="49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5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0" customFormat="1" ht="6.75" customHeight="1">
      <c r="A102" s="333"/>
      <c r="B102" s="333"/>
      <c r="C102" s="155"/>
      <c r="D102" s="155"/>
      <c r="E102" s="155"/>
      <c r="F102" s="155"/>
      <c r="G102" s="125"/>
      <c r="H102" s="125"/>
      <c r="I102" s="125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  <c r="W102" s="334"/>
      <c r="X102" s="334"/>
      <c r="Y102" s="334"/>
      <c r="Z102" s="334"/>
      <c r="AA102" s="334"/>
      <c r="AB102" s="334"/>
      <c r="AC102" s="334"/>
      <c r="AD102" s="334"/>
      <c r="AE102" s="334"/>
      <c r="AF102" s="334"/>
      <c r="AG102" s="334"/>
      <c r="AH102" s="334"/>
      <c r="AI102" s="334"/>
      <c r="AJ102" s="334"/>
      <c r="AK102" s="334"/>
      <c r="AL102" s="334"/>
      <c r="AM102" s="334"/>
      <c r="AN102" s="334"/>
      <c r="AO102" s="334"/>
      <c r="AP102" s="334"/>
      <c r="AQ102" s="334"/>
      <c r="AR102" s="334"/>
      <c r="AS102" s="334"/>
      <c r="AT102" s="334"/>
      <c r="AU102" s="334"/>
      <c r="AV102" s="334"/>
      <c r="AW102" s="334"/>
      <c r="AX102" s="182"/>
      <c r="AY102" s="182"/>
      <c r="AZ102" s="182"/>
      <c r="BA102" s="182"/>
      <c r="BB102" s="182"/>
      <c r="BC102" s="351"/>
      <c r="BD102" s="351"/>
      <c r="BE102" s="351"/>
      <c r="BF102" s="351"/>
      <c r="BG102" s="351"/>
      <c r="BH102" s="351"/>
      <c r="BI102" s="351"/>
      <c r="BJ102" s="351"/>
      <c r="BK102" s="351"/>
      <c r="BL102" s="351"/>
      <c r="BM102" s="351"/>
      <c r="BN102" s="351"/>
      <c r="BO102" s="351"/>
      <c r="BP102" s="351"/>
      <c r="BQ102" s="351"/>
      <c r="BR102" s="351"/>
      <c r="BS102" s="351"/>
      <c r="BT102" s="351"/>
      <c r="BU102" s="351"/>
      <c r="BV102" s="351"/>
      <c r="BW102" s="351"/>
      <c r="BX102" s="351"/>
      <c r="BY102" s="351"/>
      <c r="BZ102" s="351"/>
      <c r="CA102" s="351"/>
      <c r="CB102" s="351"/>
      <c r="CC102" s="351"/>
      <c r="CD102" s="351"/>
      <c r="CE102" s="351"/>
      <c r="CF102" s="351"/>
      <c r="CG102" s="351"/>
      <c r="CH102" s="351"/>
      <c r="CI102" s="351"/>
      <c r="CJ102" s="351"/>
      <c r="CK102" s="351"/>
      <c r="CL102" s="351"/>
      <c r="CM102" s="351"/>
      <c r="CN102"/>
      <c r="CO102"/>
      <c r="CP102" s="6"/>
      <c r="CQ102" s="53"/>
      <c r="CR102" s="53"/>
      <c r="CS102" s="54"/>
      <c r="CT102" s="54"/>
      <c r="CU102" s="54"/>
      <c r="CV102" s="54"/>
      <c r="CW102" s="55"/>
      <c r="CX102" s="55"/>
      <c r="CY102" s="55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49"/>
      <c r="EO102" s="49"/>
      <c r="EP102" s="49"/>
      <c r="EQ102" s="49"/>
      <c r="ER102" s="49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5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0" customFormat="1" ht="9.75" customHeight="1">
      <c r="A103" s="333"/>
      <c r="B103" s="333"/>
      <c r="C103" s="155"/>
      <c r="D103" s="155"/>
      <c r="E103" s="155"/>
      <c r="F103" s="155"/>
      <c r="G103" s="125"/>
      <c r="H103" s="125"/>
      <c r="I103" s="125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  <c r="W103" s="334"/>
      <c r="X103" s="334"/>
      <c r="Y103" s="334"/>
      <c r="Z103" s="334"/>
      <c r="AA103" s="334"/>
      <c r="AB103" s="334"/>
      <c r="AC103" s="334"/>
      <c r="AD103" s="334"/>
      <c r="AE103" s="334"/>
      <c r="AF103" s="334"/>
      <c r="AG103" s="334"/>
      <c r="AH103" s="334"/>
      <c r="AI103" s="334"/>
      <c r="AJ103" s="334"/>
      <c r="AK103" s="334"/>
      <c r="AL103" s="334"/>
      <c r="AM103" s="334"/>
      <c r="AN103" s="334"/>
      <c r="AO103" s="334"/>
      <c r="AP103" s="334"/>
      <c r="AQ103" s="334"/>
      <c r="AR103" s="334"/>
      <c r="AS103" s="334"/>
      <c r="AT103" s="334"/>
      <c r="AU103" s="334"/>
      <c r="AV103" s="334"/>
      <c r="AW103" s="334"/>
      <c r="AX103" s="188" t="s">
        <v>6</v>
      </c>
      <c r="AY103" s="188"/>
      <c r="AZ103" s="188"/>
      <c r="BA103" s="188"/>
      <c r="BB103" s="108" t="s">
        <v>7</v>
      </c>
      <c r="BC103" s="109"/>
      <c r="BD103" s="109"/>
      <c r="BE103" s="109"/>
      <c r="BF103" s="109"/>
      <c r="BG103" s="109"/>
      <c r="BH103" s="189">
        <f>BH14</f>
        <v>0</v>
      </c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190"/>
      <c r="CA103" s="190"/>
      <c r="CB103" s="190"/>
      <c r="CC103" s="190"/>
      <c r="CD103" s="190"/>
      <c r="CE103" s="190"/>
      <c r="CF103" s="190"/>
      <c r="CG103" s="190"/>
      <c r="CH103" s="190"/>
      <c r="CI103" s="190"/>
      <c r="CJ103" s="190"/>
      <c r="CK103" s="190"/>
      <c r="CL103" s="190"/>
      <c r="CM103" s="190"/>
      <c r="CN103"/>
      <c r="CO103"/>
      <c r="CP103" s="6"/>
      <c r="CQ103" s="53"/>
      <c r="CR103" s="53"/>
      <c r="CS103" s="54"/>
      <c r="CT103" s="54"/>
      <c r="CU103" s="54"/>
      <c r="CV103" s="54"/>
      <c r="CW103" s="55"/>
      <c r="CX103" s="55"/>
      <c r="CY103" s="55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62"/>
      <c r="EO103" s="62"/>
      <c r="EP103" s="62"/>
      <c r="EQ103" s="62"/>
      <c r="ER103" s="57"/>
      <c r="ES103" s="63"/>
      <c r="ET103" s="63"/>
      <c r="EU103" s="63"/>
      <c r="EV103" s="63"/>
      <c r="EW103" s="63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59"/>
      <c r="GE103"/>
      <c r="GF103"/>
      <c r="GG103"/>
      <c r="GH103"/>
      <c r="GI103"/>
      <c r="GJ103"/>
      <c r="GK103"/>
      <c r="GL103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0" customFormat="1" ht="7.5" customHeight="1">
      <c r="A104" s="333"/>
      <c r="B104" s="333"/>
      <c r="C104" s="155"/>
      <c r="D104" s="155"/>
      <c r="E104" s="155"/>
      <c r="F104" s="155"/>
      <c r="G104" s="125"/>
      <c r="H104" s="125"/>
      <c r="I104" s="125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334"/>
      <c r="AC104" s="334"/>
      <c r="AD104" s="334"/>
      <c r="AE104" s="334"/>
      <c r="AF104" s="334"/>
      <c r="AG104" s="334"/>
      <c r="AH104" s="334"/>
      <c r="AI104" s="334"/>
      <c r="AJ104" s="334"/>
      <c r="AK104" s="334"/>
      <c r="AL104" s="334"/>
      <c r="AM104" s="334"/>
      <c r="AN104" s="334"/>
      <c r="AO104" s="334"/>
      <c r="AP104" s="334"/>
      <c r="AQ104" s="334"/>
      <c r="AR104" s="334"/>
      <c r="AS104" s="334"/>
      <c r="AT104" s="334"/>
      <c r="AU104" s="334"/>
      <c r="AV104" s="334"/>
      <c r="AW104" s="334"/>
      <c r="AX104" s="188"/>
      <c r="AY104" s="188"/>
      <c r="AZ104" s="188"/>
      <c r="BA104" s="188"/>
      <c r="BB104" s="352">
        <f>BB15</f>
        <v>0</v>
      </c>
      <c r="BC104" s="352"/>
      <c r="BD104" s="352"/>
      <c r="BE104" s="352"/>
      <c r="BF104" s="352"/>
      <c r="BG104" s="352"/>
      <c r="BH104" s="352"/>
      <c r="BI104" s="352"/>
      <c r="BJ104" s="352"/>
      <c r="BK104" s="352"/>
      <c r="BL104" s="352"/>
      <c r="BM104" s="352"/>
      <c r="BN104" s="352"/>
      <c r="BO104" s="352"/>
      <c r="BP104" s="352"/>
      <c r="BQ104" s="352"/>
      <c r="BR104" s="352"/>
      <c r="BS104" s="352"/>
      <c r="BT104" s="352"/>
      <c r="BU104" s="352"/>
      <c r="BV104" s="352"/>
      <c r="BW104" s="352"/>
      <c r="BX104" s="352"/>
      <c r="BY104" s="352"/>
      <c r="BZ104" s="352"/>
      <c r="CA104" s="352"/>
      <c r="CB104" s="352"/>
      <c r="CC104" s="352"/>
      <c r="CD104" s="352"/>
      <c r="CE104" s="352"/>
      <c r="CF104" s="352"/>
      <c r="CG104" s="352"/>
      <c r="CH104" s="352"/>
      <c r="CI104" s="352"/>
      <c r="CJ104" s="352"/>
      <c r="CK104" s="352"/>
      <c r="CL104" s="352"/>
      <c r="CM104" s="352"/>
      <c r="CN104"/>
      <c r="CO104"/>
      <c r="CP104" s="6"/>
      <c r="CQ104" s="53"/>
      <c r="CR104" s="53"/>
      <c r="CS104" s="54"/>
      <c r="CT104" s="54"/>
      <c r="CU104" s="54"/>
      <c r="CV104" s="54"/>
      <c r="CW104" s="55"/>
      <c r="CX104" s="55"/>
      <c r="CY104" s="55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62"/>
      <c r="EO104" s="62"/>
      <c r="EP104" s="62"/>
      <c r="EQ104" s="62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59"/>
      <c r="GE104"/>
      <c r="GF104"/>
      <c r="GG104"/>
      <c r="GH104"/>
      <c r="GI104"/>
      <c r="GJ104"/>
      <c r="GK104"/>
      <c r="GL104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0" customFormat="1" ht="9" customHeight="1">
      <c r="A105" s="333"/>
      <c r="B105" s="333"/>
      <c r="C105" s="155"/>
      <c r="D105" s="155"/>
      <c r="E105" s="155"/>
      <c r="F105" s="155"/>
      <c r="G105" s="125"/>
      <c r="H105" s="125"/>
      <c r="I105" s="125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  <c r="AB105" s="334"/>
      <c r="AC105" s="334"/>
      <c r="AD105" s="334"/>
      <c r="AE105" s="334"/>
      <c r="AF105" s="334"/>
      <c r="AG105" s="334"/>
      <c r="AH105" s="334"/>
      <c r="AI105" s="334"/>
      <c r="AJ105" s="334"/>
      <c r="AK105" s="334"/>
      <c r="AL105" s="334"/>
      <c r="AM105" s="334"/>
      <c r="AN105" s="334"/>
      <c r="AO105" s="334"/>
      <c r="AP105" s="334"/>
      <c r="AQ105" s="334"/>
      <c r="AR105" s="334"/>
      <c r="AS105" s="334"/>
      <c r="AT105" s="334"/>
      <c r="AU105" s="334"/>
      <c r="AV105" s="334"/>
      <c r="AW105" s="334"/>
      <c r="AX105" s="188"/>
      <c r="AY105" s="188"/>
      <c r="AZ105" s="188"/>
      <c r="BA105" s="188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  <c r="BN105" s="352"/>
      <c r="BO105" s="352"/>
      <c r="BP105" s="352"/>
      <c r="BQ105" s="352"/>
      <c r="BR105" s="352"/>
      <c r="BS105" s="352"/>
      <c r="BT105" s="352"/>
      <c r="BU105" s="352"/>
      <c r="BV105" s="352"/>
      <c r="BW105" s="352"/>
      <c r="BX105" s="352"/>
      <c r="BY105" s="352"/>
      <c r="BZ105" s="352"/>
      <c r="CA105" s="352"/>
      <c r="CB105" s="352"/>
      <c r="CC105" s="352"/>
      <c r="CD105" s="352"/>
      <c r="CE105" s="352"/>
      <c r="CF105" s="352"/>
      <c r="CG105" s="352"/>
      <c r="CH105" s="352"/>
      <c r="CI105" s="352"/>
      <c r="CJ105" s="352"/>
      <c r="CK105" s="352"/>
      <c r="CL105" s="352"/>
      <c r="CM105" s="352"/>
      <c r="CN105"/>
      <c r="CO105"/>
      <c r="CP105" s="6"/>
      <c r="CQ105" s="53"/>
      <c r="CR105" s="53"/>
      <c r="CS105" s="54"/>
      <c r="CT105" s="54"/>
      <c r="CU105" s="54"/>
      <c r="CV105" s="54"/>
      <c r="CW105" s="55"/>
      <c r="CX105" s="55"/>
      <c r="CY105" s="55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62"/>
      <c r="EO105" s="62"/>
      <c r="EP105" s="62"/>
      <c r="EQ105" s="62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59"/>
      <c r="GE105"/>
      <c r="GF105"/>
      <c r="GG105"/>
      <c r="GH105"/>
      <c r="GI105"/>
      <c r="GJ105"/>
      <c r="GK105"/>
      <c r="GL105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2" customFormat="1" ht="4.5" customHeight="1">
      <c r="A106" s="333"/>
      <c r="B106" s="333"/>
      <c r="C106" s="194" t="s">
        <v>8</v>
      </c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 t="s">
        <v>9</v>
      </c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 t="s">
        <v>10</v>
      </c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 t="s">
        <v>11</v>
      </c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 t="s">
        <v>12</v>
      </c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/>
      <c r="CO106"/>
      <c r="CP106" s="6"/>
      <c r="CQ106" s="53"/>
      <c r="CR106" s="53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59"/>
      <c r="GE106"/>
      <c r="GF106"/>
      <c r="GG106"/>
      <c r="GH106"/>
      <c r="GI106"/>
      <c r="GJ106"/>
      <c r="GK106"/>
      <c r="GL106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2" customFormat="1" ht="6.75" customHeight="1">
      <c r="A107" s="333"/>
      <c r="B107" s="333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4"/>
      <c r="CM107" s="194"/>
      <c r="CN107"/>
      <c r="CO107"/>
      <c r="CP107" s="6"/>
      <c r="CQ107" s="53"/>
      <c r="CR107" s="53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59"/>
      <c r="GE107"/>
      <c r="GF107"/>
      <c r="GG107"/>
      <c r="GH107"/>
      <c r="GI107"/>
      <c r="GJ107"/>
      <c r="GK107"/>
      <c r="GL107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3" customFormat="1" ht="4.5" customHeight="1">
      <c r="A108" s="333"/>
      <c r="B108" s="333"/>
      <c r="C108" s="194" t="s">
        <v>13</v>
      </c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7" t="s">
        <v>14</v>
      </c>
      <c r="S108" s="197"/>
      <c r="T108" s="204">
        <f>T19</f>
        <v>0</v>
      </c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199" t="s">
        <v>15</v>
      </c>
      <c r="AI108" s="199"/>
      <c r="AJ108" s="200"/>
      <c r="AK108" s="200"/>
      <c r="AL108" s="200"/>
      <c r="AM108" s="200"/>
      <c r="AN108" s="200"/>
      <c r="AO108" s="200"/>
      <c r="AP108" s="201"/>
      <c r="AQ108" s="201"/>
      <c r="AR108" s="201"/>
      <c r="AS108" s="201"/>
      <c r="AT108" s="201"/>
      <c r="AU108" s="201"/>
      <c r="AV108" s="202" t="s">
        <v>15</v>
      </c>
      <c r="AW108" s="202"/>
      <c r="AX108" s="202"/>
      <c r="AY108" s="202"/>
      <c r="AZ108" s="202"/>
      <c r="BA108" s="202"/>
      <c r="BB108" s="200"/>
      <c r="BC108" s="200"/>
      <c r="BD108" s="200"/>
      <c r="BE108" s="200"/>
      <c r="BF108" s="201"/>
      <c r="BG108" s="201"/>
      <c r="BH108" s="201"/>
      <c r="BI108" s="201"/>
      <c r="BJ108" s="201"/>
      <c r="BK108" s="201"/>
      <c r="BL108" s="201"/>
      <c r="BM108" s="202" t="s">
        <v>15</v>
      </c>
      <c r="BN108" s="202"/>
      <c r="BO108" s="202"/>
      <c r="BP108" s="202"/>
      <c r="BQ108" s="202"/>
      <c r="BR108" s="202"/>
      <c r="BS108" s="202"/>
      <c r="BT108" s="353" t="s">
        <v>14</v>
      </c>
      <c r="BU108" s="353"/>
      <c r="BV108" s="204">
        <f>BV19</f>
        <v>0</v>
      </c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4"/>
      <c r="CL108" s="205" t="s">
        <v>15</v>
      </c>
      <c r="CM108" s="205"/>
      <c r="CN108"/>
      <c r="CO108"/>
      <c r="CP108" s="6"/>
      <c r="CQ108" s="53"/>
      <c r="CR108" s="53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66"/>
      <c r="DI108" s="66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8"/>
      <c r="DY108" s="68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8"/>
      <c r="EM108" s="68"/>
      <c r="EN108" s="68"/>
      <c r="EO108" s="68"/>
      <c r="EP108" s="68"/>
      <c r="EQ108" s="68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8"/>
      <c r="FD108" s="68"/>
      <c r="FE108" s="68"/>
      <c r="FF108" s="68"/>
      <c r="FG108" s="68"/>
      <c r="FH108" s="68"/>
      <c r="FI108" s="68"/>
      <c r="FJ108" s="66"/>
      <c r="FK108" s="66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8"/>
      <c r="GC108" s="68"/>
      <c r="GD108" s="59"/>
      <c r="GE108"/>
      <c r="GF108"/>
      <c r="GG108"/>
      <c r="GH108"/>
      <c r="GI108"/>
      <c r="GJ108"/>
      <c r="GK108"/>
      <c r="GL108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3" customFormat="1" ht="4.5" customHeight="1">
      <c r="A109" s="333"/>
      <c r="B109" s="333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7"/>
      <c r="S109" s="197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199"/>
      <c r="AI109" s="199"/>
      <c r="AJ109" s="200"/>
      <c r="AK109" s="200"/>
      <c r="AL109" s="200"/>
      <c r="AM109" s="200"/>
      <c r="AN109" s="200"/>
      <c r="AO109" s="200"/>
      <c r="AP109" s="201"/>
      <c r="AQ109" s="201"/>
      <c r="AR109" s="201"/>
      <c r="AS109" s="201"/>
      <c r="AT109" s="201"/>
      <c r="AU109" s="201"/>
      <c r="AV109" s="202"/>
      <c r="AW109" s="202"/>
      <c r="AX109" s="202"/>
      <c r="AY109" s="202"/>
      <c r="AZ109" s="202"/>
      <c r="BA109" s="202"/>
      <c r="BB109" s="200"/>
      <c r="BC109" s="200"/>
      <c r="BD109" s="200"/>
      <c r="BE109" s="200"/>
      <c r="BF109" s="201"/>
      <c r="BG109" s="201"/>
      <c r="BH109" s="201"/>
      <c r="BI109" s="201"/>
      <c r="BJ109" s="201"/>
      <c r="BK109" s="201"/>
      <c r="BL109" s="201"/>
      <c r="BM109" s="202"/>
      <c r="BN109" s="202"/>
      <c r="BO109" s="202"/>
      <c r="BP109" s="202"/>
      <c r="BQ109" s="202"/>
      <c r="BR109" s="202"/>
      <c r="BS109" s="202"/>
      <c r="BT109" s="353"/>
      <c r="BU109" s="353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5"/>
      <c r="CM109" s="205"/>
      <c r="CN109"/>
      <c r="CO109"/>
      <c r="CP109" s="6"/>
      <c r="CQ109" s="53"/>
      <c r="CR109" s="53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66"/>
      <c r="DI109" s="66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8"/>
      <c r="DY109" s="68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8"/>
      <c r="EM109" s="68"/>
      <c r="EN109" s="68"/>
      <c r="EO109" s="68"/>
      <c r="EP109" s="68"/>
      <c r="EQ109" s="68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8"/>
      <c r="FD109" s="68"/>
      <c r="FE109" s="68"/>
      <c r="FF109" s="68"/>
      <c r="FG109" s="68"/>
      <c r="FH109" s="68"/>
      <c r="FI109" s="68"/>
      <c r="FJ109" s="66"/>
      <c r="FK109" s="66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8"/>
      <c r="GC109" s="68"/>
      <c r="GD109" s="59"/>
      <c r="GE109"/>
      <c r="GF109"/>
      <c r="GG109"/>
      <c r="GH109"/>
      <c r="GI109"/>
      <c r="GJ109"/>
      <c r="GK109"/>
      <c r="GL109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5" customFormat="1" ht="4.5" customHeight="1">
      <c r="A110" s="333"/>
      <c r="B110" s="333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210">
        <f>R21</f>
        <v>0</v>
      </c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>
        <f>AJ21</f>
        <v>0</v>
      </c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>
        <f>BB21</f>
        <v>0</v>
      </c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>
        <f>BT21</f>
        <v>0</v>
      </c>
      <c r="BU110" s="210"/>
      <c r="BV110" s="210"/>
      <c r="BW110" s="210"/>
      <c r="BX110" s="210"/>
      <c r="BY110" s="210"/>
      <c r="BZ110" s="210"/>
      <c r="CA110" s="210"/>
      <c r="CB110" s="210"/>
      <c r="CC110" s="210"/>
      <c r="CD110" s="210"/>
      <c r="CE110" s="210"/>
      <c r="CF110" s="210"/>
      <c r="CG110" s="210"/>
      <c r="CH110" s="210"/>
      <c r="CI110" s="210"/>
      <c r="CJ110" s="210"/>
      <c r="CK110" s="210"/>
      <c r="CL110" s="210"/>
      <c r="CM110" s="210"/>
      <c r="CN110"/>
      <c r="CO110"/>
      <c r="CP110" s="6"/>
      <c r="CQ110" s="53"/>
      <c r="CR110" s="53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59"/>
      <c r="GE110"/>
      <c r="GF110"/>
      <c r="GG110"/>
      <c r="GH110"/>
      <c r="GI110"/>
      <c r="GJ110"/>
      <c r="GK110"/>
      <c r="GL110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5" customFormat="1" ht="4.5" customHeight="1">
      <c r="A111" s="333"/>
      <c r="B111" s="333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0"/>
      <c r="CL111" s="210"/>
      <c r="CM111" s="210"/>
      <c r="CN111"/>
      <c r="CO111"/>
      <c r="CP111" s="6"/>
      <c r="CQ111" s="53"/>
      <c r="CR111" s="53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59"/>
      <c r="GE111"/>
      <c r="GF111"/>
      <c r="GG111"/>
      <c r="GH111"/>
      <c r="GI111"/>
      <c r="GJ111"/>
      <c r="GK111"/>
      <c r="GL1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5" customFormat="1" ht="4.5" customHeight="1">
      <c r="A112" s="333"/>
      <c r="B112" s="333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  <c r="BZ112" s="210"/>
      <c r="CA112" s="210"/>
      <c r="CB112" s="210"/>
      <c r="CC112" s="210"/>
      <c r="CD112" s="210"/>
      <c r="CE112" s="210"/>
      <c r="CF112" s="210"/>
      <c r="CG112" s="210"/>
      <c r="CH112" s="210"/>
      <c r="CI112" s="210"/>
      <c r="CJ112" s="210"/>
      <c r="CK112" s="210"/>
      <c r="CL112" s="210"/>
      <c r="CM112" s="210"/>
      <c r="CN112"/>
      <c r="CO112"/>
      <c r="CP112" s="6"/>
      <c r="CQ112" s="53"/>
      <c r="CR112" s="53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59"/>
      <c r="GE112"/>
      <c r="GF112"/>
      <c r="GG112"/>
      <c r="GH112"/>
      <c r="GI112"/>
      <c r="GJ112"/>
      <c r="GK112"/>
      <c r="GL112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1" customFormat="1" ht="4.5" customHeight="1">
      <c r="A113" s="333"/>
      <c r="B113" s="333"/>
      <c r="C113" s="354" t="s">
        <v>104</v>
      </c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212" t="s">
        <v>16</v>
      </c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 t="s">
        <v>17</v>
      </c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  <c r="BI113" s="212"/>
      <c r="BJ113" s="212"/>
      <c r="BK113" s="212"/>
      <c r="BL113" s="213" t="s">
        <v>18</v>
      </c>
      <c r="BM113" s="213"/>
      <c r="BN113" s="213"/>
      <c r="BO113" s="213"/>
      <c r="BP113" s="213"/>
      <c r="BQ113" s="155" t="s">
        <v>19</v>
      </c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 t="s">
        <v>20</v>
      </c>
      <c r="CI113" s="155"/>
      <c r="CJ113" s="155"/>
      <c r="CK113" s="155"/>
      <c r="CL113" s="155"/>
      <c r="CM113" s="155"/>
      <c r="CN113"/>
      <c r="CO113"/>
      <c r="CP113" s="6"/>
      <c r="CQ113" s="53"/>
      <c r="CR113" s="53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2"/>
      <c r="FC113" s="72"/>
      <c r="FD113" s="72"/>
      <c r="FE113" s="72"/>
      <c r="FF113" s="72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9"/>
      <c r="GE113"/>
      <c r="GF113"/>
      <c r="GG113"/>
      <c r="GH113"/>
      <c r="GI113"/>
      <c r="GJ113"/>
      <c r="GK113"/>
      <c r="GL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6" customFormat="1" ht="3" customHeight="1">
      <c r="A114" s="333"/>
      <c r="B114" s="333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  <c r="BI114" s="212"/>
      <c r="BJ114" s="212"/>
      <c r="BK114" s="212"/>
      <c r="BL114" s="213"/>
      <c r="BM114" s="213"/>
      <c r="BN114" s="213"/>
      <c r="BO114" s="213"/>
      <c r="BP114" s="213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/>
      <c r="CO114"/>
      <c r="CP114" s="6"/>
      <c r="CQ114" s="53"/>
      <c r="CR114" s="53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2"/>
      <c r="FC114" s="72"/>
      <c r="FD114" s="72"/>
      <c r="FE114" s="72"/>
      <c r="FF114" s="72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9"/>
      <c r="GE114"/>
      <c r="GF114"/>
      <c r="GG114"/>
      <c r="GH114"/>
      <c r="GI114"/>
      <c r="GJ114"/>
      <c r="GK114"/>
      <c r="GL114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6" customFormat="1" ht="4.5" customHeight="1">
      <c r="A115" s="333"/>
      <c r="B115" s="333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  <c r="BI115" s="212"/>
      <c r="BJ115" s="212"/>
      <c r="BK115" s="212"/>
      <c r="BL115" s="213"/>
      <c r="BM115" s="213"/>
      <c r="BN115" s="213"/>
      <c r="BO115" s="213"/>
      <c r="BP115" s="213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/>
      <c r="CO115"/>
      <c r="CP115" s="6"/>
      <c r="CQ115" s="53"/>
      <c r="CR115" s="53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2"/>
      <c r="FC115" s="72"/>
      <c r="FD115" s="72"/>
      <c r="FE115" s="72"/>
      <c r="FF115" s="72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9"/>
      <c r="GE115"/>
      <c r="GF115"/>
      <c r="GG115"/>
      <c r="GH115"/>
      <c r="GI115"/>
      <c r="GJ115"/>
      <c r="GK115"/>
      <c r="GL115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6" customFormat="1" ht="4.5" customHeight="1">
      <c r="A116" s="333"/>
      <c r="B116" s="333"/>
      <c r="C116" s="355" t="s">
        <v>105</v>
      </c>
      <c r="D116" s="356"/>
      <c r="E116" s="356"/>
      <c r="F116" s="356"/>
      <c r="G116" s="356"/>
      <c r="H116" s="356"/>
      <c r="I116" s="356"/>
      <c r="J116" s="356"/>
      <c r="K116" s="194" t="s">
        <v>21</v>
      </c>
      <c r="L116" s="194"/>
      <c r="M116" s="194"/>
      <c r="N116" s="194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3"/>
      <c r="BM116" s="213"/>
      <c r="BN116" s="213"/>
      <c r="BO116" s="213"/>
      <c r="BP116" s="213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/>
      <c r="CO116"/>
      <c r="CP116" s="6"/>
      <c r="CQ116" s="53"/>
      <c r="CR116" s="53"/>
      <c r="CS116" s="73"/>
      <c r="CT116" s="73"/>
      <c r="CU116" s="73"/>
      <c r="CV116" s="73"/>
      <c r="CW116" s="73"/>
      <c r="CX116" s="73"/>
      <c r="CY116" s="73"/>
      <c r="CZ116" s="73"/>
      <c r="DA116" s="49"/>
      <c r="DB116" s="49"/>
      <c r="DC116" s="49"/>
      <c r="DD116" s="49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2"/>
      <c r="FC116" s="72"/>
      <c r="FD116" s="72"/>
      <c r="FE116" s="72"/>
      <c r="FF116" s="72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9"/>
      <c r="GE116"/>
      <c r="GF116"/>
      <c r="GG116"/>
      <c r="GH116"/>
      <c r="GI116"/>
      <c r="GJ116"/>
      <c r="GK116"/>
      <c r="GL116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1" customFormat="1" ht="4.5" customHeight="1">
      <c r="A117" s="333"/>
      <c r="B117" s="333"/>
      <c r="C117" s="356"/>
      <c r="D117" s="356"/>
      <c r="E117" s="356"/>
      <c r="F117" s="356"/>
      <c r="G117" s="356"/>
      <c r="H117" s="356"/>
      <c r="I117" s="356"/>
      <c r="J117" s="356"/>
      <c r="K117" s="194"/>
      <c r="L117" s="194"/>
      <c r="M117" s="194"/>
      <c r="N117" s="194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194" t="s">
        <v>22</v>
      </c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 t="s">
        <v>23</v>
      </c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 t="s">
        <v>24</v>
      </c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213"/>
      <c r="BM117" s="213"/>
      <c r="BN117" s="213"/>
      <c r="BO117" s="213"/>
      <c r="BP117" s="213"/>
      <c r="BQ117" s="223" t="s">
        <v>25</v>
      </c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 t="s">
        <v>24</v>
      </c>
      <c r="CC117" s="223"/>
      <c r="CD117" s="223"/>
      <c r="CE117" s="223"/>
      <c r="CF117" s="223"/>
      <c r="CG117" s="223"/>
      <c r="CH117" s="155"/>
      <c r="CI117" s="155"/>
      <c r="CJ117" s="155"/>
      <c r="CK117" s="155"/>
      <c r="CL117" s="155"/>
      <c r="CM117" s="155"/>
      <c r="CN117"/>
      <c r="CO117"/>
      <c r="CP117" s="6"/>
      <c r="CQ117" s="53"/>
      <c r="CR117" s="53"/>
      <c r="CS117" s="73"/>
      <c r="CT117" s="73"/>
      <c r="CU117" s="73"/>
      <c r="CV117" s="73"/>
      <c r="CW117" s="73"/>
      <c r="CX117" s="73"/>
      <c r="CY117" s="73"/>
      <c r="CZ117" s="73"/>
      <c r="DA117" s="49"/>
      <c r="DB117" s="49"/>
      <c r="DC117" s="49"/>
      <c r="DD117" s="49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72"/>
      <c r="FC117" s="72"/>
      <c r="FD117" s="72"/>
      <c r="FE117" s="72"/>
      <c r="FF117" s="72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54"/>
      <c r="FY117" s="54"/>
      <c r="FZ117" s="54"/>
      <c r="GA117" s="54"/>
      <c r="GB117" s="54"/>
      <c r="GC117" s="54"/>
      <c r="GD117" s="59"/>
      <c r="GE117"/>
      <c r="GF117"/>
      <c r="GG117"/>
      <c r="GH117"/>
      <c r="GI117"/>
      <c r="GJ117"/>
      <c r="GK117"/>
      <c r="GL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1" customFormat="1" ht="4.5" customHeight="1">
      <c r="A118" s="333"/>
      <c r="B118" s="333"/>
      <c r="C118" s="356"/>
      <c r="D118" s="356"/>
      <c r="E118" s="356"/>
      <c r="F118" s="356"/>
      <c r="G118" s="356"/>
      <c r="H118" s="356"/>
      <c r="I118" s="356"/>
      <c r="J118" s="356"/>
      <c r="K118" s="194"/>
      <c r="L118" s="194"/>
      <c r="M118" s="194"/>
      <c r="N118" s="194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213"/>
      <c r="BM118" s="213"/>
      <c r="BN118" s="213"/>
      <c r="BO118" s="213"/>
      <c r="BP118" s="21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  <c r="CG118" s="223"/>
      <c r="CH118" s="155"/>
      <c r="CI118" s="155"/>
      <c r="CJ118" s="155"/>
      <c r="CK118" s="155"/>
      <c r="CL118" s="155"/>
      <c r="CM118" s="155"/>
      <c r="CN118"/>
      <c r="CO118"/>
      <c r="CP118" s="224"/>
      <c r="CQ118" s="53"/>
      <c r="CR118" s="53"/>
      <c r="CS118" s="73"/>
      <c r="CT118" s="73"/>
      <c r="CU118" s="73"/>
      <c r="CV118" s="73"/>
      <c r="CW118" s="73"/>
      <c r="CX118" s="73"/>
      <c r="CY118" s="73"/>
      <c r="CZ118" s="73"/>
      <c r="DA118" s="49"/>
      <c r="DB118" s="49"/>
      <c r="DC118" s="49"/>
      <c r="DD118" s="49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72"/>
      <c r="FC118" s="72"/>
      <c r="FD118" s="72"/>
      <c r="FE118" s="72"/>
      <c r="FF118" s="72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54"/>
      <c r="FY118" s="54"/>
      <c r="FZ118" s="54"/>
      <c r="GA118" s="54"/>
      <c r="GB118" s="54"/>
      <c r="GC118" s="54"/>
      <c r="GD118" s="59"/>
      <c r="GE118"/>
      <c r="GF118"/>
      <c r="GG118"/>
      <c r="GH118"/>
      <c r="GI118"/>
      <c r="GJ118"/>
      <c r="GK118"/>
      <c r="GL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21" customFormat="1" ht="4.5" customHeight="1">
      <c r="A119" s="333"/>
      <c r="B119" s="333"/>
      <c r="C119" s="196" t="s">
        <v>26</v>
      </c>
      <c r="D119" s="196"/>
      <c r="E119" s="196"/>
      <c r="F119" s="196"/>
      <c r="G119" s="196" t="s">
        <v>27</v>
      </c>
      <c r="H119" s="196"/>
      <c r="I119" s="196"/>
      <c r="J119" s="196"/>
      <c r="K119" s="235">
        <f>K30</f>
        <v>0</v>
      </c>
      <c r="L119" s="235"/>
      <c r="M119" s="235"/>
      <c r="N119" s="235"/>
      <c r="O119" s="236"/>
      <c r="P119" s="236"/>
      <c r="Q119" s="236"/>
      <c r="R119" s="236"/>
      <c r="S119" s="236"/>
      <c r="T119" s="236"/>
      <c r="U119" s="236"/>
      <c r="V119" s="236"/>
      <c r="W119" s="238" t="s">
        <v>15</v>
      </c>
      <c r="X119" s="238"/>
      <c r="Y119" s="238"/>
      <c r="Z119" s="238"/>
      <c r="AA119" s="238"/>
      <c r="AB119" s="238"/>
      <c r="AC119" s="238"/>
      <c r="AD119" s="238"/>
      <c r="AE119" s="239" t="s">
        <v>28</v>
      </c>
      <c r="AF119" s="239"/>
      <c r="AG119" s="239"/>
      <c r="AH119" s="239"/>
      <c r="AI119" s="239"/>
      <c r="AJ119" s="239"/>
      <c r="AK119" s="240" t="s">
        <v>29</v>
      </c>
      <c r="AL119" s="240"/>
      <c r="AM119" s="240"/>
      <c r="AN119" s="240"/>
      <c r="AO119" s="239" t="s">
        <v>14</v>
      </c>
      <c r="AP119" s="239"/>
      <c r="AQ119" s="239"/>
      <c r="AR119" s="239" t="s">
        <v>28</v>
      </c>
      <c r="AS119" s="239"/>
      <c r="AT119" s="239"/>
      <c r="AU119" s="239"/>
      <c r="AV119" s="239"/>
      <c r="AW119" s="239"/>
      <c r="AX119" s="240" t="s">
        <v>29</v>
      </c>
      <c r="AY119" s="240"/>
      <c r="AZ119" s="240"/>
      <c r="BA119" s="240"/>
      <c r="BB119" s="239" t="s">
        <v>28</v>
      </c>
      <c r="BC119" s="239"/>
      <c r="BD119" s="239"/>
      <c r="BE119" s="239"/>
      <c r="BF119" s="239"/>
      <c r="BG119" s="239"/>
      <c r="BH119" s="241" t="s">
        <v>29</v>
      </c>
      <c r="BI119" s="241"/>
      <c r="BJ119" s="241"/>
      <c r="BK119" s="241"/>
      <c r="BL119" s="239" t="s">
        <v>28</v>
      </c>
      <c r="BM119" s="239"/>
      <c r="BN119" s="239"/>
      <c r="BO119" s="239"/>
      <c r="BP119" s="239"/>
      <c r="BQ119" s="242" t="s">
        <v>14</v>
      </c>
      <c r="BR119" s="242"/>
      <c r="BS119" s="242"/>
      <c r="BT119" s="242"/>
      <c r="BU119" s="242"/>
      <c r="BV119" s="243" t="s">
        <v>28</v>
      </c>
      <c r="BW119" s="243"/>
      <c r="BX119" s="243"/>
      <c r="BY119" s="243"/>
      <c r="BZ119" s="243"/>
      <c r="CA119" s="243"/>
      <c r="CB119" s="239" t="s">
        <v>28</v>
      </c>
      <c r="CC119" s="239"/>
      <c r="CD119" s="239"/>
      <c r="CE119" s="239"/>
      <c r="CF119" s="239"/>
      <c r="CG119" s="239"/>
      <c r="CH119" s="239" t="s">
        <v>28</v>
      </c>
      <c r="CI119" s="239"/>
      <c r="CJ119" s="239"/>
      <c r="CK119" s="239"/>
      <c r="CL119" s="239"/>
      <c r="CM119" s="239"/>
      <c r="CN119"/>
      <c r="CO119"/>
      <c r="CP119" s="224"/>
      <c r="CQ119" s="53"/>
      <c r="CR119" s="53"/>
      <c r="CS119" s="49"/>
      <c r="CT119" s="49"/>
      <c r="CU119" s="49"/>
      <c r="CV119" s="49"/>
      <c r="CW119" s="49"/>
      <c r="CX119" s="49"/>
      <c r="CY119" s="49"/>
      <c r="CZ119" s="49"/>
      <c r="DA119" s="75"/>
      <c r="DB119" s="75"/>
      <c r="DC119" s="75"/>
      <c r="DD119" s="75"/>
      <c r="DE119" s="76"/>
      <c r="DF119" s="76"/>
      <c r="DG119" s="76"/>
      <c r="DH119" s="76"/>
      <c r="DI119" s="76"/>
      <c r="DJ119" s="76"/>
      <c r="DK119" s="76"/>
      <c r="DL119" s="76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4"/>
      <c r="EY119" s="74"/>
      <c r="EZ119" s="74"/>
      <c r="FA119" s="74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59"/>
      <c r="GE119"/>
      <c r="GF119"/>
      <c r="GG119"/>
      <c r="GH119"/>
      <c r="GI119"/>
      <c r="GJ119"/>
      <c r="GK119"/>
      <c r="GL119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21" customFormat="1" ht="3" customHeight="1">
      <c r="A120" s="333"/>
      <c r="B120" s="333"/>
      <c r="C120" s="196"/>
      <c r="D120" s="196"/>
      <c r="E120" s="196"/>
      <c r="F120" s="196"/>
      <c r="G120" s="196"/>
      <c r="H120" s="196"/>
      <c r="I120" s="196"/>
      <c r="J120" s="196"/>
      <c r="K120" s="235"/>
      <c r="L120" s="235"/>
      <c r="M120" s="235"/>
      <c r="N120" s="235"/>
      <c r="O120" s="236"/>
      <c r="P120" s="236"/>
      <c r="Q120" s="236"/>
      <c r="R120" s="236"/>
      <c r="S120" s="236"/>
      <c r="T120" s="236"/>
      <c r="U120" s="236"/>
      <c r="V120" s="236"/>
      <c r="W120" s="238"/>
      <c r="X120" s="238"/>
      <c r="Y120" s="238"/>
      <c r="Z120" s="238"/>
      <c r="AA120" s="238"/>
      <c r="AB120" s="238"/>
      <c r="AC120" s="238"/>
      <c r="AD120" s="238"/>
      <c r="AE120" s="239"/>
      <c r="AF120" s="239"/>
      <c r="AG120" s="239"/>
      <c r="AH120" s="239"/>
      <c r="AI120" s="239"/>
      <c r="AJ120" s="239"/>
      <c r="AK120" s="240"/>
      <c r="AL120" s="240"/>
      <c r="AM120" s="240"/>
      <c r="AN120" s="240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40"/>
      <c r="AY120" s="240"/>
      <c r="AZ120" s="240"/>
      <c r="BA120" s="240"/>
      <c r="BB120" s="239"/>
      <c r="BC120" s="239"/>
      <c r="BD120" s="239"/>
      <c r="BE120" s="239"/>
      <c r="BF120" s="239"/>
      <c r="BG120" s="239"/>
      <c r="BH120" s="241"/>
      <c r="BI120" s="241"/>
      <c r="BJ120" s="241"/>
      <c r="BK120" s="241"/>
      <c r="BL120" s="239"/>
      <c r="BM120" s="239"/>
      <c r="BN120" s="239"/>
      <c r="BO120" s="239"/>
      <c r="BP120" s="239"/>
      <c r="BQ120" s="242"/>
      <c r="BR120" s="242"/>
      <c r="BS120" s="242"/>
      <c r="BT120" s="242"/>
      <c r="BU120" s="242"/>
      <c r="BV120" s="243"/>
      <c r="BW120" s="243"/>
      <c r="BX120" s="243"/>
      <c r="BY120" s="243"/>
      <c r="BZ120" s="243"/>
      <c r="CA120" s="243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/>
      <c r="CO120"/>
      <c r="CP120" s="224"/>
      <c r="CQ120" s="53"/>
      <c r="CR120" s="53"/>
      <c r="CS120" s="49"/>
      <c r="CT120" s="49"/>
      <c r="CU120" s="49"/>
      <c r="CV120" s="49"/>
      <c r="CW120" s="49"/>
      <c r="CX120" s="49"/>
      <c r="CY120" s="49"/>
      <c r="CZ120" s="49"/>
      <c r="DA120" s="75"/>
      <c r="DB120" s="75"/>
      <c r="DC120" s="75"/>
      <c r="DD120" s="75"/>
      <c r="DE120" s="76"/>
      <c r="DF120" s="76"/>
      <c r="DG120" s="76"/>
      <c r="DH120" s="76"/>
      <c r="DI120" s="76"/>
      <c r="DJ120" s="76"/>
      <c r="DK120" s="76"/>
      <c r="DL120" s="76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4"/>
      <c r="EY120" s="74"/>
      <c r="EZ120" s="74"/>
      <c r="FA120" s="74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59"/>
      <c r="GE120"/>
      <c r="GF120"/>
      <c r="GG120"/>
      <c r="GH120"/>
      <c r="GI120"/>
      <c r="GJ120"/>
      <c r="GK120"/>
      <c r="GL120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24" customFormat="1" ht="4.5" customHeight="1">
      <c r="A121" s="333"/>
      <c r="B121" s="333"/>
      <c r="C121" s="235">
        <f>C32</f>
        <v>0</v>
      </c>
      <c r="D121" s="235"/>
      <c r="E121" s="235"/>
      <c r="F121" s="235"/>
      <c r="G121" s="235">
        <f>G32</f>
        <v>0</v>
      </c>
      <c r="H121" s="235"/>
      <c r="I121" s="235"/>
      <c r="J121" s="235"/>
      <c r="K121" s="235"/>
      <c r="L121" s="235"/>
      <c r="M121" s="235"/>
      <c r="N121" s="235"/>
      <c r="O121" s="237">
        <f>O32</f>
        <v>0</v>
      </c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47">
        <f>AE32</f>
        <v>0</v>
      </c>
      <c r="AF121" s="247"/>
      <c r="AG121" s="247"/>
      <c r="AH121" s="247"/>
      <c r="AI121" s="247"/>
      <c r="AJ121" s="247"/>
      <c r="AK121" s="247">
        <f>AK32</f>
        <v>0</v>
      </c>
      <c r="AL121" s="247"/>
      <c r="AM121" s="247"/>
      <c r="AN121" s="247"/>
      <c r="AO121" s="247">
        <f>AO32</f>
        <v>0</v>
      </c>
      <c r="AP121" s="247"/>
      <c r="AQ121" s="247"/>
      <c r="AR121" s="247">
        <f>AR32</f>
        <v>0</v>
      </c>
      <c r="AS121" s="247"/>
      <c r="AT121" s="247"/>
      <c r="AU121" s="247"/>
      <c r="AV121" s="247"/>
      <c r="AW121" s="247"/>
      <c r="AX121" s="247">
        <f>AX32</f>
        <v>0</v>
      </c>
      <c r="AY121" s="247"/>
      <c r="AZ121" s="247"/>
      <c r="BA121" s="247"/>
      <c r="BB121" s="247">
        <f>BB32</f>
        <v>0</v>
      </c>
      <c r="BC121" s="247"/>
      <c r="BD121" s="247"/>
      <c r="BE121" s="247"/>
      <c r="BF121" s="247"/>
      <c r="BG121" s="247"/>
      <c r="BH121" s="247">
        <f>BH32</f>
        <v>0</v>
      </c>
      <c r="BI121" s="247"/>
      <c r="BJ121" s="247"/>
      <c r="BK121" s="247"/>
      <c r="BL121" s="248">
        <f>BL32</f>
        <v>0</v>
      </c>
      <c r="BM121" s="248"/>
      <c r="BN121" s="248"/>
      <c r="BO121" s="248"/>
      <c r="BP121" s="248"/>
      <c r="BQ121" s="249">
        <f>BQ32</f>
        <v>0</v>
      </c>
      <c r="BR121" s="249"/>
      <c r="BS121" s="249"/>
      <c r="BT121" s="249"/>
      <c r="BU121" s="249"/>
      <c r="BV121" s="250">
        <f>BV32</f>
        <v>0</v>
      </c>
      <c r="BW121" s="250"/>
      <c r="BX121" s="250"/>
      <c r="BY121" s="250"/>
      <c r="BZ121" s="250"/>
      <c r="CA121" s="250"/>
      <c r="CB121" s="247">
        <f>CB32</f>
        <v>0</v>
      </c>
      <c r="CC121" s="247"/>
      <c r="CD121" s="247"/>
      <c r="CE121" s="247"/>
      <c r="CF121" s="247"/>
      <c r="CG121" s="247"/>
      <c r="CH121" s="247">
        <f>CH32</f>
        <v>0</v>
      </c>
      <c r="CI121" s="247"/>
      <c r="CJ121" s="247"/>
      <c r="CK121" s="247"/>
      <c r="CL121" s="247"/>
      <c r="CM121" s="247"/>
      <c r="CN121"/>
      <c r="CO121"/>
      <c r="CP121" s="224"/>
      <c r="CQ121" s="53"/>
      <c r="CR121" s="53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56"/>
      <c r="FC121" s="56"/>
      <c r="FD121" s="56"/>
      <c r="FE121" s="56"/>
      <c r="FF121" s="56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59"/>
      <c r="GE121"/>
      <c r="GF121"/>
      <c r="GG121"/>
      <c r="GH121"/>
      <c r="GI121"/>
      <c r="GJ121"/>
      <c r="GK121"/>
      <c r="GL12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24" customFormat="1" ht="4.5" customHeight="1">
      <c r="A122" s="333"/>
      <c r="B122" s="333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247"/>
      <c r="AR122" s="247"/>
      <c r="AS122" s="247"/>
      <c r="AT122" s="247"/>
      <c r="AU122" s="247"/>
      <c r="AV122" s="247"/>
      <c r="AW122" s="247"/>
      <c r="AX122" s="247"/>
      <c r="AY122" s="247"/>
      <c r="AZ122" s="247"/>
      <c r="BA122" s="247"/>
      <c r="BB122" s="247"/>
      <c r="BC122" s="247"/>
      <c r="BD122" s="247"/>
      <c r="BE122" s="247"/>
      <c r="BF122" s="247"/>
      <c r="BG122" s="247"/>
      <c r="BH122" s="247"/>
      <c r="BI122" s="247"/>
      <c r="BJ122" s="247"/>
      <c r="BK122" s="247"/>
      <c r="BL122" s="248"/>
      <c r="BM122" s="248"/>
      <c r="BN122" s="248"/>
      <c r="BO122" s="248"/>
      <c r="BP122" s="248"/>
      <c r="BQ122" s="249"/>
      <c r="BR122" s="249"/>
      <c r="BS122" s="249"/>
      <c r="BT122" s="249"/>
      <c r="BU122" s="249"/>
      <c r="BV122" s="250"/>
      <c r="BW122" s="250"/>
      <c r="BX122" s="250"/>
      <c r="BY122" s="250"/>
      <c r="BZ122" s="250"/>
      <c r="CA122" s="250"/>
      <c r="CB122" s="247"/>
      <c r="CC122" s="247"/>
      <c r="CD122" s="247"/>
      <c r="CE122" s="247"/>
      <c r="CF122" s="247"/>
      <c r="CG122" s="247"/>
      <c r="CH122" s="247"/>
      <c r="CI122" s="247"/>
      <c r="CJ122" s="247"/>
      <c r="CK122" s="247"/>
      <c r="CL122" s="247"/>
      <c r="CM122" s="247"/>
      <c r="CN122"/>
      <c r="CO122"/>
      <c r="CP122" s="224"/>
      <c r="CQ122" s="53"/>
      <c r="CR122" s="53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56"/>
      <c r="FC122" s="56"/>
      <c r="FD122" s="56"/>
      <c r="FE122" s="56"/>
      <c r="FF122" s="56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59"/>
      <c r="GE122"/>
      <c r="GF122"/>
      <c r="GG122"/>
      <c r="GH122"/>
      <c r="GI122"/>
      <c r="GJ122"/>
      <c r="GK122"/>
      <c r="GL122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24" customFormat="1" ht="4.5" customHeight="1">
      <c r="A123" s="333"/>
      <c r="B123" s="333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7"/>
      <c r="BK123" s="247"/>
      <c r="BL123" s="248"/>
      <c r="BM123" s="248"/>
      <c r="BN123" s="248"/>
      <c r="BO123" s="248"/>
      <c r="BP123" s="248"/>
      <c r="BQ123" s="249"/>
      <c r="BR123" s="249"/>
      <c r="BS123" s="249"/>
      <c r="BT123" s="249"/>
      <c r="BU123" s="249"/>
      <c r="BV123" s="250"/>
      <c r="BW123" s="250"/>
      <c r="BX123" s="250"/>
      <c r="BY123" s="250"/>
      <c r="BZ123" s="250"/>
      <c r="CA123" s="250"/>
      <c r="CB123" s="247"/>
      <c r="CC123" s="247"/>
      <c r="CD123" s="247"/>
      <c r="CE123" s="247"/>
      <c r="CF123" s="247"/>
      <c r="CG123" s="247"/>
      <c r="CH123" s="247"/>
      <c r="CI123" s="247"/>
      <c r="CJ123" s="247"/>
      <c r="CK123" s="247"/>
      <c r="CL123" s="247"/>
      <c r="CM123" s="247"/>
      <c r="CN123"/>
      <c r="CO123"/>
      <c r="CP123" s="224"/>
      <c r="CQ123" s="53"/>
      <c r="CR123" s="53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56"/>
      <c r="FC123" s="56"/>
      <c r="FD123" s="56"/>
      <c r="FE123" s="56"/>
      <c r="FF123" s="56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59"/>
      <c r="GE123"/>
      <c r="GF123"/>
      <c r="GG123"/>
      <c r="GH123"/>
      <c r="GI123"/>
      <c r="GJ123"/>
      <c r="GK123"/>
      <c r="GL123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24" customFormat="1" ht="4.5" customHeight="1">
      <c r="A124" s="333"/>
      <c r="B124" s="333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8"/>
      <c r="BM124" s="248"/>
      <c r="BN124" s="248"/>
      <c r="BO124" s="248"/>
      <c r="BP124" s="248"/>
      <c r="BQ124" s="249"/>
      <c r="BR124" s="249"/>
      <c r="BS124" s="249"/>
      <c r="BT124" s="249"/>
      <c r="BU124" s="249"/>
      <c r="BV124" s="250"/>
      <c r="BW124" s="250"/>
      <c r="BX124" s="250"/>
      <c r="BY124" s="250"/>
      <c r="BZ124" s="250"/>
      <c r="CA124" s="250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/>
      <c r="CO124"/>
      <c r="CP124" s="224"/>
      <c r="CQ124" s="53"/>
      <c r="CR124" s="53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56"/>
      <c r="FC124" s="56"/>
      <c r="FD124" s="56"/>
      <c r="FE124" s="56"/>
      <c r="FF124" s="56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59"/>
      <c r="GE124"/>
      <c r="GF124"/>
      <c r="GG124"/>
      <c r="GH124"/>
      <c r="GI124"/>
      <c r="GJ124"/>
      <c r="GK124"/>
      <c r="GL124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25" customFormat="1" ht="6" customHeight="1">
      <c r="A125" s="333"/>
      <c r="B125" s="333"/>
      <c r="C125" s="251" t="s">
        <v>30</v>
      </c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 t="s">
        <v>31</v>
      </c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 t="s">
        <v>32</v>
      </c>
      <c r="AV125" s="251"/>
      <c r="AW125" s="251"/>
      <c r="AX125" s="251"/>
      <c r="AY125" s="251"/>
      <c r="AZ125" s="251"/>
      <c r="BA125" s="251"/>
      <c r="BB125" s="251"/>
      <c r="BC125" s="251"/>
      <c r="BD125" s="251"/>
      <c r="BE125" s="251"/>
      <c r="BF125" s="251"/>
      <c r="BG125" s="251"/>
      <c r="BH125" s="251"/>
      <c r="BI125" s="251"/>
      <c r="BJ125" s="251"/>
      <c r="BK125" s="251"/>
      <c r="BL125" s="251"/>
      <c r="BM125" s="251"/>
      <c r="BN125" s="251"/>
      <c r="BO125" s="251"/>
      <c r="BP125" s="251"/>
      <c r="BQ125" s="251" t="s">
        <v>33</v>
      </c>
      <c r="BR125" s="251"/>
      <c r="BS125" s="251"/>
      <c r="BT125" s="251"/>
      <c r="BU125" s="251"/>
      <c r="BV125" s="251"/>
      <c r="BW125" s="251"/>
      <c r="BX125" s="251"/>
      <c r="BY125" s="251"/>
      <c r="BZ125" s="251"/>
      <c r="CA125" s="251"/>
      <c r="CB125" s="251"/>
      <c r="CC125" s="251"/>
      <c r="CD125" s="251"/>
      <c r="CE125" s="251"/>
      <c r="CF125" s="251"/>
      <c r="CG125" s="251"/>
      <c r="CH125" s="251"/>
      <c r="CI125" s="251"/>
      <c r="CJ125" s="251"/>
      <c r="CK125" s="251"/>
      <c r="CL125" s="251"/>
      <c r="CM125" s="251"/>
      <c r="CN125" s="1"/>
      <c r="CO125" s="1"/>
      <c r="CP125" s="224"/>
      <c r="CQ125" s="53"/>
      <c r="CR125" s="5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2"/>
      <c r="GE125" s="1"/>
      <c r="GF125" s="26"/>
      <c r="GG125" s="26"/>
      <c r="GH125" s="26"/>
      <c r="GI125" s="26"/>
      <c r="GJ125" s="26"/>
      <c r="GK125" s="26"/>
      <c r="GL125" s="26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 s="25" customFormat="1" ht="6" customHeight="1">
      <c r="A126" s="333"/>
      <c r="B126" s="333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  <c r="BB126" s="251"/>
      <c r="BC126" s="251"/>
      <c r="BD126" s="251"/>
      <c r="BE126" s="251"/>
      <c r="BF126" s="251"/>
      <c r="BG126" s="251"/>
      <c r="BH126" s="251"/>
      <c r="BI126" s="251"/>
      <c r="BJ126" s="251"/>
      <c r="BK126" s="251"/>
      <c r="BL126" s="251"/>
      <c r="BM126" s="251"/>
      <c r="BN126" s="251"/>
      <c r="BO126" s="251"/>
      <c r="BP126" s="251"/>
      <c r="BQ126" s="251"/>
      <c r="BR126" s="251"/>
      <c r="BS126" s="251"/>
      <c r="BT126" s="251"/>
      <c r="BU126" s="251"/>
      <c r="BV126" s="251"/>
      <c r="BW126" s="251"/>
      <c r="BX126" s="251"/>
      <c r="BY126" s="251"/>
      <c r="BZ126" s="251"/>
      <c r="CA126" s="251"/>
      <c r="CB126" s="251"/>
      <c r="CC126" s="251"/>
      <c r="CD126" s="251"/>
      <c r="CE126" s="251"/>
      <c r="CF126" s="251"/>
      <c r="CG126" s="251"/>
      <c r="CH126" s="251"/>
      <c r="CI126" s="251"/>
      <c r="CJ126" s="251"/>
      <c r="CK126" s="251"/>
      <c r="CL126" s="251"/>
      <c r="CM126" s="251"/>
      <c r="CN126" s="1"/>
      <c r="CO126" s="1"/>
      <c r="CP126" s="224"/>
      <c r="CQ126" s="53"/>
      <c r="CR126" s="5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2"/>
      <c r="GE126" s="1"/>
      <c r="GF126" s="26"/>
      <c r="GG126" s="26"/>
      <c r="GH126" s="26"/>
      <c r="GI126" s="26"/>
      <c r="GJ126" s="26"/>
      <c r="GK126" s="26"/>
      <c r="GL126" s="26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 s="20" customFormat="1" ht="9.75" customHeight="1">
      <c r="A127" s="333"/>
      <c r="B127" s="333"/>
      <c r="C127" s="357" t="s">
        <v>14</v>
      </c>
      <c r="D127" s="357"/>
      <c r="E127" s="256">
        <f>E38</f>
        <v>0</v>
      </c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7" t="s">
        <v>15</v>
      </c>
      <c r="X127" s="257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8" t="s">
        <v>15</v>
      </c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8" t="s">
        <v>15</v>
      </c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6"/>
      <c r="BR127" s="236"/>
      <c r="BS127" s="236"/>
      <c r="BT127" s="236"/>
      <c r="BU127" s="236"/>
      <c r="BV127" s="236"/>
      <c r="BW127" s="236"/>
      <c r="BX127" s="236"/>
      <c r="BY127" s="236"/>
      <c r="BZ127" s="236"/>
      <c r="CA127" s="236"/>
      <c r="CB127" s="238" t="s">
        <v>15</v>
      </c>
      <c r="CC127" s="238"/>
      <c r="CD127" s="238"/>
      <c r="CE127" s="238"/>
      <c r="CF127" s="238"/>
      <c r="CG127" s="238"/>
      <c r="CH127" s="238"/>
      <c r="CI127" s="238"/>
      <c r="CJ127" s="238"/>
      <c r="CK127" s="238"/>
      <c r="CL127" s="238"/>
      <c r="CM127" s="238"/>
      <c r="CN127" s="1"/>
      <c r="CO127" s="1"/>
      <c r="CP127" s="224"/>
      <c r="CQ127" s="53"/>
      <c r="CR127" s="53"/>
      <c r="CS127" s="76"/>
      <c r="CT127" s="76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3"/>
      <c r="DN127" s="73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2"/>
      <c r="GE127" s="1"/>
      <c r="GF127" s="27"/>
      <c r="GG127" s="27"/>
      <c r="GH127" s="27"/>
      <c r="GI127" s="27"/>
      <c r="GJ127" s="27"/>
      <c r="GK127" s="27"/>
      <c r="GL127" s="27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</row>
    <row r="128" spans="1:256" s="23" customFormat="1" ht="4.5" customHeight="1">
      <c r="A128" s="333"/>
      <c r="B128" s="333"/>
      <c r="C128" s="237">
        <f>C39</f>
        <v>0</v>
      </c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>
        <f>Y39</f>
        <v>0</v>
      </c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>
        <f>AU39</f>
        <v>0</v>
      </c>
      <c r="AV128" s="237"/>
      <c r="AW128" s="237"/>
      <c r="AX128" s="237"/>
      <c r="AY128" s="237"/>
      <c r="AZ128" s="237"/>
      <c r="BA128" s="237"/>
      <c r="BB128" s="237"/>
      <c r="BC128" s="237"/>
      <c r="BD128" s="237"/>
      <c r="BE128" s="237"/>
      <c r="BF128" s="237"/>
      <c r="BG128" s="237"/>
      <c r="BH128" s="237"/>
      <c r="BI128" s="237"/>
      <c r="BJ128" s="237"/>
      <c r="BK128" s="237"/>
      <c r="BL128" s="237"/>
      <c r="BM128" s="237"/>
      <c r="BN128" s="237"/>
      <c r="BO128" s="237"/>
      <c r="BP128" s="237"/>
      <c r="BQ128" s="237">
        <f>BQ39</f>
        <v>0</v>
      </c>
      <c r="BR128" s="237"/>
      <c r="BS128" s="237"/>
      <c r="BT128" s="237"/>
      <c r="BU128" s="237"/>
      <c r="BV128" s="237"/>
      <c r="BW128" s="237"/>
      <c r="BX128" s="237"/>
      <c r="BY128" s="237"/>
      <c r="BZ128" s="237"/>
      <c r="CA128" s="237"/>
      <c r="CB128" s="237"/>
      <c r="CC128" s="237"/>
      <c r="CD128" s="237"/>
      <c r="CE128" s="237"/>
      <c r="CF128" s="237"/>
      <c r="CG128" s="237"/>
      <c r="CH128" s="237"/>
      <c r="CI128" s="237"/>
      <c r="CJ128" s="237"/>
      <c r="CK128" s="237"/>
      <c r="CL128" s="237"/>
      <c r="CM128" s="237"/>
      <c r="CN128" s="1"/>
      <c r="CO128" s="1"/>
      <c r="CP128" s="224"/>
      <c r="CQ128" s="53"/>
      <c r="CR128" s="53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2"/>
      <c r="GE128" s="1"/>
      <c r="GF128" s="1"/>
      <c r="GG128" s="1"/>
      <c r="GH128" s="1"/>
      <c r="GI128" s="1"/>
      <c r="GJ128" s="1"/>
      <c r="GK128" s="1"/>
      <c r="GL128" s="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23" customFormat="1" ht="6.75" customHeight="1">
      <c r="A129" s="333"/>
      <c r="B129" s="333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237"/>
      <c r="CB129" s="237"/>
      <c r="CC129" s="237"/>
      <c r="CD129" s="237"/>
      <c r="CE129" s="237"/>
      <c r="CF129" s="237"/>
      <c r="CG129" s="237"/>
      <c r="CH129" s="237"/>
      <c r="CI129" s="237"/>
      <c r="CJ129" s="237"/>
      <c r="CK129" s="237"/>
      <c r="CL129" s="237"/>
      <c r="CM129" s="237"/>
      <c r="CN129" s="1"/>
      <c r="CO129" s="1"/>
      <c r="CP129" s="224"/>
      <c r="CQ129" s="53"/>
      <c r="CR129" s="53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2"/>
      <c r="GE129" s="1"/>
      <c r="GF129" s="1"/>
      <c r="GG129" s="1"/>
      <c r="GH129" s="1"/>
      <c r="GI129" s="1"/>
      <c r="GJ129" s="1"/>
      <c r="GK129" s="1"/>
      <c r="GL129" s="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3" customFormat="1" ht="4.5" customHeight="1">
      <c r="A130" s="333"/>
      <c r="B130" s="333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237"/>
      <c r="BS130" s="237"/>
      <c r="BT130" s="237"/>
      <c r="BU130" s="237"/>
      <c r="BV130" s="237"/>
      <c r="BW130" s="237"/>
      <c r="BX130" s="237"/>
      <c r="BY130" s="237"/>
      <c r="BZ130" s="237"/>
      <c r="CA130" s="237"/>
      <c r="CB130" s="237"/>
      <c r="CC130" s="237"/>
      <c r="CD130" s="237"/>
      <c r="CE130" s="237"/>
      <c r="CF130" s="237"/>
      <c r="CG130" s="237"/>
      <c r="CH130" s="237"/>
      <c r="CI130" s="237"/>
      <c r="CJ130" s="237"/>
      <c r="CK130" s="237"/>
      <c r="CL130" s="237"/>
      <c r="CM130" s="237"/>
      <c r="CN130" s="1"/>
      <c r="CO130" s="1"/>
      <c r="CP130" s="224"/>
      <c r="CQ130" s="53"/>
      <c r="CR130" s="53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2"/>
      <c r="GE130" s="1"/>
      <c r="GF130" s="1"/>
      <c r="GG130" s="1"/>
      <c r="GH130" s="1"/>
      <c r="GI130" s="1"/>
      <c r="GJ130" s="1"/>
      <c r="GK130" s="1"/>
      <c r="GL130" s="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9" customFormat="1" ht="8.25" customHeight="1">
      <c r="A131" s="333"/>
      <c r="B131" s="333"/>
      <c r="C131" s="260" t="s">
        <v>34</v>
      </c>
      <c r="D131" s="260"/>
      <c r="E131" s="260"/>
      <c r="F131" s="260"/>
      <c r="G131" s="260"/>
      <c r="H131" s="261">
        <f>H42</f>
        <v>0</v>
      </c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  <c r="AX131" s="261"/>
      <c r="AY131" s="261"/>
      <c r="AZ131" s="261"/>
      <c r="BA131" s="261"/>
      <c r="BB131" s="261"/>
      <c r="BC131" s="261"/>
      <c r="BD131" s="261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61"/>
      <c r="BR131" s="261"/>
      <c r="BS131" s="261"/>
      <c r="BT131" s="261"/>
      <c r="BU131" s="261"/>
      <c r="BV131" s="261"/>
      <c r="BW131" s="261"/>
      <c r="BX131" s="261"/>
      <c r="BY131" s="261"/>
      <c r="BZ131" s="261"/>
      <c r="CA131" s="261"/>
      <c r="CB131" s="261"/>
      <c r="CC131" s="261"/>
      <c r="CD131" s="261"/>
      <c r="CE131" s="261"/>
      <c r="CF131" s="261"/>
      <c r="CG131" s="261"/>
      <c r="CH131" s="261"/>
      <c r="CI131" s="261"/>
      <c r="CJ131" s="261"/>
      <c r="CK131" s="261"/>
      <c r="CL131" s="261"/>
      <c r="CM131" s="261"/>
      <c r="CN131" s="1"/>
      <c r="CO131" s="1"/>
      <c r="CP131" s="224"/>
      <c r="CQ131" s="53"/>
      <c r="CR131" s="53"/>
      <c r="CS131" s="79"/>
      <c r="CT131" s="79"/>
      <c r="CU131" s="79"/>
      <c r="CV131" s="79"/>
      <c r="CW131" s="79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80"/>
      <c r="FL131" s="80"/>
      <c r="FM131" s="80"/>
      <c r="FN131" s="80"/>
      <c r="FO131" s="80"/>
      <c r="FP131" s="80"/>
      <c r="FQ131" s="80"/>
      <c r="FR131" s="80"/>
      <c r="FS131" s="80"/>
      <c r="FT131" s="80"/>
      <c r="FU131" s="80"/>
      <c r="FV131" s="80"/>
      <c r="FW131" s="80"/>
      <c r="FX131" s="80"/>
      <c r="FY131" s="80"/>
      <c r="FZ131" s="80"/>
      <c r="GA131" s="80"/>
      <c r="GB131" s="80"/>
      <c r="GC131" s="80"/>
      <c r="GD131" s="2"/>
      <c r="GE131" s="1"/>
      <c r="GF131" s="1"/>
      <c r="GG131" s="1"/>
      <c r="GH131" s="1"/>
      <c r="GI131" s="1"/>
      <c r="GJ131" s="1"/>
      <c r="GK131" s="1"/>
      <c r="GL131" s="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9" customFormat="1" ht="6.75" customHeight="1">
      <c r="A132" s="333"/>
      <c r="B132" s="333"/>
      <c r="C132" s="260"/>
      <c r="D132" s="260"/>
      <c r="E132" s="260"/>
      <c r="F132" s="260"/>
      <c r="G132" s="260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  <c r="AP132" s="261"/>
      <c r="AQ132" s="261"/>
      <c r="AR132" s="261"/>
      <c r="AS132" s="261"/>
      <c r="AT132" s="261"/>
      <c r="AU132" s="261"/>
      <c r="AV132" s="261"/>
      <c r="AW132" s="261"/>
      <c r="AX132" s="261"/>
      <c r="AY132" s="261"/>
      <c r="AZ132" s="261"/>
      <c r="BA132" s="261"/>
      <c r="BB132" s="261"/>
      <c r="BC132" s="261"/>
      <c r="BD132" s="261"/>
      <c r="BE132" s="261"/>
      <c r="BF132" s="261"/>
      <c r="BG132" s="261"/>
      <c r="BH132" s="261"/>
      <c r="BI132" s="261"/>
      <c r="BJ132" s="261"/>
      <c r="BK132" s="261"/>
      <c r="BL132" s="261"/>
      <c r="BM132" s="261"/>
      <c r="BN132" s="261"/>
      <c r="BO132" s="261"/>
      <c r="BP132" s="261"/>
      <c r="BQ132" s="261"/>
      <c r="BR132" s="261"/>
      <c r="BS132" s="261"/>
      <c r="BT132" s="261"/>
      <c r="BU132" s="261"/>
      <c r="BV132" s="261"/>
      <c r="BW132" s="261"/>
      <c r="BX132" s="261"/>
      <c r="BY132" s="261"/>
      <c r="BZ132" s="261"/>
      <c r="CA132" s="261"/>
      <c r="CB132" s="261"/>
      <c r="CC132" s="261"/>
      <c r="CD132" s="261"/>
      <c r="CE132" s="261"/>
      <c r="CF132" s="261"/>
      <c r="CG132" s="261"/>
      <c r="CH132" s="261"/>
      <c r="CI132" s="261"/>
      <c r="CJ132" s="261"/>
      <c r="CK132" s="261"/>
      <c r="CL132" s="261"/>
      <c r="CM132" s="261"/>
      <c r="CN132" s="1"/>
      <c r="CO132" s="1"/>
      <c r="CP132" s="224"/>
      <c r="CQ132" s="53"/>
      <c r="CR132" s="53"/>
      <c r="CS132" s="79"/>
      <c r="CT132" s="79"/>
      <c r="CU132" s="79"/>
      <c r="CV132" s="79"/>
      <c r="CW132" s="79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  <c r="FH132" s="80"/>
      <c r="FI132" s="80"/>
      <c r="FJ132" s="80"/>
      <c r="FK132" s="80"/>
      <c r="FL132" s="80"/>
      <c r="FM132" s="80"/>
      <c r="FN132" s="80"/>
      <c r="FO132" s="80"/>
      <c r="FP132" s="80"/>
      <c r="FQ132" s="80"/>
      <c r="FR132" s="80"/>
      <c r="FS132" s="80"/>
      <c r="FT132" s="80"/>
      <c r="FU132" s="80"/>
      <c r="FV132" s="80"/>
      <c r="FW132" s="80"/>
      <c r="FX132" s="80"/>
      <c r="FY132" s="80"/>
      <c r="FZ132" s="80"/>
      <c r="GA132" s="80"/>
      <c r="GB132" s="80"/>
      <c r="GC132" s="80"/>
      <c r="GD132" s="2"/>
      <c r="GE132" s="1"/>
      <c r="GF132" s="1"/>
      <c r="GG132" s="1"/>
      <c r="GH132" s="1"/>
      <c r="GI132" s="1"/>
      <c r="GJ132" s="1"/>
      <c r="GK132" s="1"/>
      <c r="GL132" s="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29" customFormat="1" ht="9.75" customHeight="1">
      <c r="A133" s="333"/>
      <c r="B133" s="333"/>
      <c r="C133" s="260"/>
      <c r="D133" s="260"/>
      <c r="E133" s="260"/>
      <c r="F133" s="260"/>
      <c r="G133" s="260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  <c r="AX133" s="261"/>
      <c r="AY133" s="261"/>
      <c r="AZ133" s="261"/>
      <c r="BA133" s="261"/>
      <c r="BB133" s="261"/>
      <c r="BC133" s="261"/>
      <c r="BD133" s="261"/>
      <c r="BE133" s="261"/>
      <c r="BF133" s="261"/>
      <c r="BG133" s="261"/>
      <c r="BH133" s="261"/>
      <c r="BI133" s="261"/>
      <c r="BJ133" s="261"/>
      <c r="BK133" s="261"/>
      <c r="BL133" s="261"/>
      <c r="BM133" s="261"/>
      <c r="BN133" s="261"/>
      <c r="BO133" s="261"/>
      <c r="BP133" s="261"/>
      <c r="BQ133" s="261"/>
      <c r="BR133" s="261"/>
      <c r="BS133" s="261"/>
      <c r="BT133" s="261"/>
      <c r="BU133" s="261"/>
      <c r="BV133" s="261"/>
      <c r="BW133" s="261"/>
      <c r="BX133" s="261"/>
      <c r="BY133" s="261"/>
      <c r="BZ133" s="261"/>
      <c r="CA133" s="261"/>
      <c r="CB133" s="261"/>
      <c r="CC133" s="261"/>
      <c r="CD133" s="261"/>
      <c r="CE133" s="261"/>
      <c r="CF133" s="261"/>
      <c r="CG133" s="261"/>
      <c r="CH133" s="261"/>
      <c r="CI133" s="261"/>
      <c r="CJ133" s="261"/>
      <c r="CK133" s="261"/>
      <c r="CL133" s="261"/>
      <c r="CM133" s="261"/>
      <c r="CN133" s="1"/>
      <c r="CO133" s="1"/>
      <c r="CP133" s="224"/>
      <c r="CQ133" s="53"/>
      <c r="CR133" s="53"/>
      <c r="CS133" s="79"/>
      <c r="CT133" s="79"/>
      <c r="CU133" s="79"/>
      <c r="CV133" s="79"/>
      <c r="CW133" s="79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80"/>
      <c r="FM133" s="80"/>
      <c r="FN133" s="80"/>
      <c r="FO133" s="80"/>
      <c r="FP133" s="80"/>
      <c r="FQ133" s="80"/>
      <c r="FR133" s="80"/>
      <c r="FS133" s="80"/>
      <c r="FT133" s="80"/>
      <c r="FU133" s="80"/>
      <c r="FV133" s="80"/>
      <c r="FW133" s="80"/>
      <c r="FX133" s="80"/>
      <c r="FY133" s="80"/>
      <c r="FZ133" s="80"/>
      <c r="GA133" s="80"/>
      <c r="GB133" s="80"/>
      <c r="GC133" s="80"/>
      <c r="GD133" s="2"/>
      <c r="GE133" s="1"/>
      <c r="GF133" s="1"/>
      <c r="GG133" s="1"/>
      <c r="GH133" s="1"/>
      <c r="GI133" s="1"/>
      <c r="GJ133" s="1"/>
      <c r="GK133" s="1"/>
      <c r="GL133" s="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29" customFormat="1" ht="6.75" customHeight="1">
      <c r="A134" s="333"/>
      <c r="B134" s="333"/>
      <c r="C134" s="260"/>
      <c r="D134" s="260"/>
      <c r="E134" s="260"/>
      <c r="F134" s="260"/>
      <c r="G134" s="260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 s="261"/>
      <c r="BP134" s="261"/>
      <c r="BQ134" s="261"/>
      <c r="BR134" s="261"/>
      <c r="BS134" s="261"/>
      <c r="BT134" s="261"/>
      <c r="BU134" s="261"/>
      <c r="BV134" s="261"/>
      <c r="BW134" s="261"/>
      <c r="BX134" s="261"/>
      <c r="BY134" s="261"/>
      <c r="BZ134" s="261"/>
      <c r="CA134" s="261"/>
      <c r="CB134" s="261"/>
      <c r="CC134" s="261"/>
      <c r="CD134" s="261"/>
      <c r="CE134" s="261"/>
      <c r="CF134" s="261"/>
      <c r="CG134" s="261"/>
      <c r="CH134" s="261"/>
      <c r="CI134" s="261"/>
      <c r="CJ134" s="261"/>
      <c r="CK134" s="261"/>
      <c r="CL134" s="261"/>
      <c r="CM134" s="261"/>
      <c r="CN134" s="1"/>
      <c r="CO134" s="1"/>
      <c r="CP134" s="224"/>
      <c r="CQ134" s="53"/>
      <c r="CR134" s="53"/>
      <c r="CS134" s="79"/>
      <c r="CT134" s="79"/>
      <c r="CU134" s="79"/>
      <c r="CV134" s="79"/>
      <c r="CW134" s="79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  <c r="FF134" s="80"/>
      <c r="FG134" s="80"/>
      <c r="FH134" s="80"/>
      <c r="FI134" s="80"/>
      <c r="FJ134" s="80"/>
      <c r="FK134" s="80"/>
      <c r="FL134" s="80"/>
      <c r="FM134" s="80"/>
      <c r="FN134" s="80"/>
      <c r="FO134" s="80"/>
      <c r="FP134" s="80"/>
      <c r="FQ134" s="80"/>
      <c r="FR134" s="80"/>
      <c r="FS134" s="80"/>
      <c r="FT134" s="80"/>
      <c r="FU134" s="80"/>
      <c r="FV134" s="80"/>
      <c r="FW134" s="80"/>
      <c r="FX134" s="80"/>
      <c r="FY134" s="80"/>
      <c r="FZ134" s="80"/>
      <c r="GA134" s="80"/>
      <c r="GB134" s="80"/>
      <c r="GC134" s="80"/>
      <c r="GD134" s="2"/>
      <c r="GE134" s="1"/>
      <c r="GF134" s="1"/>
      <c r="GG134" s="1"/>
      <c r="GH134" s="1"/>
      <c r="GI134" s="1"/>
      <c r="GJ134" s="1"/>
      <c r="GK134" s="1"/>
      <c r="GL134" s="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9" customFormat="1" ht="9.75" customHeight="1">
      <c r="A135" s="333"/>
      <c r="B135" s="333"/>
      <c r="C135" s="260"/>
      <c r="D135" s="260"/>
      <c r="E135" s="260"/>
      <c r="F135" s="260"/>
      <c r="G135" s="260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/>
      <c r="BD135" s="261"/>
      <c r="BE135" s="261"/>
      <c r="BF135" s="261"/>
      <c r="BG135" s="261"/>
      <c r="BH135" s="261"/>
      <c r="BI135" s="261"/>
      <c r="BJ135" s="261"/>
      <c r="BK135" s="261"/>
      <c r="BL135" s="261"/>
      <c r="BM135" s="261"/>
      <c r="BN135" s="261"/>
      <c r="BO135" s="261"/>
      <c r="BP135" s="261"/>
      <c r="BQ135" s="261"/>
      <c r="BR135" s="261"/>
      <c r="BS135" s="261"/>
      <c r="BT135" s="261"/>
      <c r="BU135" s="261"/>
      <c r="BV135" s="261"/>
      <c r="BW135" s="261"/>
      <c r="BX135" s="261"/>
      <c r="BY135" s="261"/>
      <c r="BZ135" s="261"/>
      <c r="CA135" s="261"/>
      <c r="CB135" s="261"/>
      <c r="CC135" s="261"/>
      <c r="CD135" s="261"/>
      <c r="CE135" s="261"/>
      <c r="CF135" s="261"/>
      <c r="CG135" s="261"/>
      <c r="CH135" s="261"/>
      <c r="CI135" s="261"/>
      <c r="CJ135" s="261"/>
      <c r="CK135" s="261"/>
      <c r="CL135" s="261"/>
      <c r="CM135" s="261"/>
      <c r="CN135" s="1"/>
      <c r="CO135" s="1"/>
      <c r="CP135" s="224"/>
      <c r="CQ135" s="53"/>
      <c r="CR135" s="53"/>
      <c r="CS135" s="79"/>
      <c r="CT135" s="79"/>
      <c r="CU135" s="79"/>
      <c r="CV135" s="79"/>
      <c r="CW135" s="79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0"/>
      <c r="FK135" s="80"/>
      <c r="FL135" s="80"/>
      <c r="FM135" s="80"/>
      <c r="FN135" s="80"/>
      <c r="FO135" s="80"/>
      <c r="FP135" s="80"/>
      <c r="FQ135" s="80"/>
      <c r="FR135" s="80"/>
      <c r="FS135" s="80"/>
      <c r="FT135" s="80"/>
      <c r="FU135" s="80"/>
      <c r="FV135" s="80"/>
      <c r="FW135" s="80"/>
      <c r="FX135" s="80"/>
      <c r="FY135" s="80"/>
      <c r="FZ135" s="80"/>
      <c r="GA135" s="80"/>
      <c r="GB135" s="80"/>
      <c r="GC135" s="80"/>
      <c r="GD135" s="2"/>
      <c r="GE135" s="1"/>
      <c r="GF135" s="1"/>
      <c r="GG135" s="1"/>
      <c r="GH135" s="1"/>
      <c r="GI135" s="1"/>
      <c r="GJ135" s="1"/>
      <c r="GK135" s="1"/>
      <c r="GL135" s="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9" customFormat="1" ht="9.75" customHeight="1">
      <c r="A136" s="333"/>
      <c r="B136" s="333"/>
      <c r="C136" s="260"/>
      <c r="D136" s="260"/>
      <c r="E136" s="260"/>
      <c r="F136" s="260"/>
      <c r="G136" s="260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  <c r="BQ136" s="261"/>
      <c r="BR136" s="261"/>
      <c r="BS136" s="261"/>
      <c r="BT136" s="261"/>
      <c r="BU136" s="261"/>
      <c r="BV136" s="261"/>
      <c r="BW136" s="261"/>
      <c r="BX136" s="261"/>
      <c r="BY136" s="261"/>
      <c r="BZ136" s="261"/>
      <c r="CA136" s="261"/>
      <c r="CB136" s="261"/>
      <c r="CC136" s="261"/>
      <c r="CD136" s="261"/>
      <c r="CE136" s="261"/>
      <c r="CF136" s="261"/>
      <c r="CG136" s="261"/>
      <c r="CH136" s="261"/>
      <c r="CI136" s="261"/>
      <c r="CJ136" s="261"/>
      <c r="CK136" s="261"/>
      <c r="CL136" s="261"/>
      <c r="CM136" s="261"/>
      <c r="CN136" s="1"/>
      <c r="CO136" s="1"/>
      <c r="CP136" s="6"/>
      <c r="CQ136" s="53"/>
      <c r="CR136" s="53"/>
      <c r="CS136" s="79"/>
      <c r="CT136" s="79"/>
      <c r="CU136" s="79"/>
      <c r="CV136" s="79"/>
      <c r="CW136" s="79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2"/>
      <c r="GE136" s="1"/>
      <c r="GF136" s="1"/>
      <c r="GG136" s="1"/>
      <c r="GH136" s="1"/>
      <c r="GI136" s="1"/>
      <c r="GJ136" s="1"/>
      <c r="GK136" s="1"/>
      <c r="GL136" s="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29" customFormat="1" ht="9.75" customHeight="1">
      <c r="A137" s="333"/>
      <c r="B137" s="333"/>
      <c r="C137" s="260"/>
      <c r="D137" s="260"/>
      <c r="E137" s="260"/>
      <c r="F137" s="260"/>
      <c r="G137" s="260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1"/>
      <c r="BV137" s="261"/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61"/>
      <c r="CJ137" s="261"/>
      <c r="CK137" s="261"/>
      <c r="CL137" s="261"/>
      <c r="CM137" s="261"/>
      <c r="CN137" s="1"/>
      <c r="CO137" s="1"/>
      <c r="CP137" s="6"/>
      <c r="CQ137" s="53"/>
      <c r="CR137" s="53"/>
      <c r="CS137" s="79"/>
      <c r="CT137" s="79"/>
      <c r="CU137" s="79"/>
      <c r="CV137" s="79"/>
      <c r="CW137" s="79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2"/>
      <c r="GE137" s="1"/>
      <c r="GF137" s="1"/>
      <c r="GG137" s="1"/>
      <c r="GH137" s="1"/>
      <c r="GI137" s="1"/>
      <c r="GJ137" s="1"/>
      <c r="GK137" s="1"/>
      <c r="GL137" s="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32" customFormat="1" ht="7.5" customHeight="1">
      <c r="A138" s="333"/>
      <c r="B138" s="333"/>
      <c r="C138" s="218" t="s">
        <v>36</v>
      </c>
      <c r="D138" s="218"/>
      <c r="E138" s="218"/>
      <c r="F138" s="218"/>
      <c r="G138" s="218"/>
      <c r="H138" s="218"/>
      <c r="I138" s="219" t="s">
        <v>37</v>
      </c>
      <c r="J138" s="219"/>
      <c r="K138" s="219"/>
      <c r="L138" s="219"/>
      <c r="M138" s="219"/>
      <c r="N138" s="219"/>
      <c r="O138" s="219"/>
      <c r="P138" s="219"/>
      <c r="Q138" s="263" t="s">
        <v>15</v>
      </c>
      <c r="R138" s="263"/>
      <c r="S138" s="263"/>
      <c r="T138" s="263"/>
      <c r="U138" s="263"/>
      <c r="V138" s="263"/>
      <c r="W138" s="263"/>
      <c r="X138" s="263"/>
      <c r="Y138" s="219" t="s">
        <v>38</v>
      </c>
      <c r="Z138" s="219"/>
      <c r="AA138" s="219"/>
      <c r="AB138" s="219"/>
      <c r="AC138" s="219"/>
      <c r="AD138" s="219"/>
      <c r="AE138" s="219"/>
      <c r="AF138" s="219"/>
      <c r="AG138" s="263" t="s">
        <v>15</v>
      </c>
      <c r="AH138" s="263"/>
      <c r="AI138" s="263"/>
      <c r="AJ138" s="263"/>
      <c r="AK138" s="263"/>
      <c r="AL138" s="263"/>
      <c r="AM138" s="263"/>
      <c r="AN138" s="263"/>
      <c r="AO138" s="263"/>
      <c r="AP138" s="219" t="s">
        <v>39</v>
      </c>
      <c r="AQ138" s="219"/>
      <c r="AR138" s="219"/>
      <c r="AS138" s="219"/>
      <c r="AT138" s="219"/>
      <c r="AU138" s="219"/>
      <c r="AV138" s="219"/>
      <c r="AW138" s="219"/>
      <c r="AX138" s="263" t="s">
        <v>15</v>
      </c>
      <c r="AY138" s="263"/>
      <c r="AZ138" s="263"/>
      <c r="BA138" s="263"/>
      <c r="BB138" s="263"/>
      <c r="BC138" s="263"/>
      <c r="BD138" s="263"/>
      <c r="BE138" s="219" t="s">
        <v>40</v>
      </c>
      <c r="BF138" s="219"/>
      <c r="BG138" s="219"/>
      <c r="BH138" s="219"/>
      <c r="BI138" s="219"/>
      <c r="BJ138" s="219"/>
      <c r="BK138" s="219"/>
      <c r="BL138" s="219"/>
      <c r="BM138" s="219"/>
      <c r="BN138" s="263" t="s">
        <v>15</v>
      </c>
      <c r="BO138" s="263"/>
      <c r="BP138" s="263"/>
      <c r="BQ138" s="263"/>
      <c r="BR138" s="263"/>
      <c r="BS138" s="263"/>
      <c r="BT138" s="263"/>
      <c r="BU138" s="263"/>
      <c r="BV138" s="219" t="s">
        <v>41</v>
      </c>
      <c r="BW138" s="219"/>
      <c r="BX138" s="219"/>
      <c r="BY138" s="219"/>
      <c r="BZ138" s="219"/>
      <c r="CA138" s="219"/>
      <c r="CB138" s="219"/>
      <c r="CC138" s="219"/>
      <c r="CD138" s="263" t="s">
        <v>15</v>
      </c>
      <c r="CE138" s="263"/>
      <c r="CF138" s="263"/>
      <c r="CG138" s="263"/>
      <c r="CH138" s="263"/>
      <c r="CI138" s="263"/>
      <c r="CJ138" s="263"/>
      <c r="CK138" s="263"/>
      <c r="CL138" s="263"/>
      <c r="CM138" s="263"/>
      <c r="CN138" s="1"/>
      <c r="CO138" s="1"/>
      <c r="CP138" s="31"/>
      <c r="CQ138" s="53"/>
      <c r="CR138" s="53"/>
      <c r="CS138" s="72"/>
      <c r="CT138" s="72"/>
      <c r="CU138" s="72"/>
      <c r="CV138" s="72"/>
      <c r="CW138" s="72"/>
      <c r="CX138" s="72"/>
      <c r="CY138" s="54"/>
      <c r="CZ138" s="54"/>
      <c r="DA138" s="54"/>
      <c r="DB138" s="54"/>
      <c r="DC138" s="54"/>
      <c r="DD138" s="54"/>
      <c r="DE138" s="54"/>
      <c r="DF138" s="54"/>
      <c r="DG138" s="81"/>
      <c r="DH138" s="81"/>
      <c r="DI138" s="81"/>
      <c r="DJ138" s="81"/>
      <c r="DK138" s="81"/>
      <c r="DL138" s="81"/>
      <c r="DM138" s="81"/>
      <c r="DN138" s="81"/>
      <c r="DO138" s="54"/>
      <c r="DP138" s="54"/>
      <c r="DQ138" s="54"/>
      <c r="DR138" s="54"/>
      <c r="DS138" s="54"/>
      <c r="DT138" s="54"/>
      <c r="DU138" s="54"/>
      <c r="DV138" s="54"/>
      <c r="DW138" s="81"/>
      <c r="DX138" s="81"/>
      <c r="DY138" s="81"/>
      <c r="DZ138" s="81"/>
      <c r="EA138" s="81"/>
      <c r="EB138" s="81"/>
      <c r="EC138" s="81"/>
      <c r="ED138" s="81"/>
      <c r="EE138" s="81"/>
      <c r="EF138" s="54"/>
      <c r="EG138" s="54"/>
      <c r="EH138" s="54"/>
      <c r="EI138" s="54"/>
      <c r="EJ138" s="54"/>
      <c r="EK138" s="54"/>
      <c r="EL138" s="54"/>
      <c r="EM138" s="54"/>
      <c r="EN138" s="81"/>
      <c r="EO138" s="81"/>
      <c r="EP138" s="81"/>
      <c r="EQ138" s="81"/>
      <c r="ER138" s="81"/>
      <c r="ES138" s="81"/>
      <c r="ET138" s="81"/>
      <c r="EU138" s="54"/>
      <c r="EV138" s="54"/>
      <c r="EW138" s="54"/>
      <c r="EX138" s="54"/>
      <c r="EY138" s="54"/>
      <c r="EZ138" s="54"/>
      <c r="FA138" s="54"/>
      <c r="FB138" s="54"/>
      <c r="FC138" s="54"/>
      <c r="FD138" s="81"/>
      <c r="FE138" s="81"/>
      <c r="FF138" s="81"/>
      <c r="FG138" s="81"/>
      <c r="FH138" s="81"/>
      <c r="FI138" s="81"/>
      <c r="FJ138" s="81"/>
      <c r="FK138" s="81"/>
      <c r="FL138" s="54"/>
      <c r="FM138" s="54"/>
      <c r="FN138" s="54"/>
      <c r="FO138" s="54"/>
      <c r="FP138" s="54"/>
      <c r="FQ138" s="54"/>
      <c r="FR138" s="54"/>
      <c r="FS138" s="54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2"/>
      <c r="GE138" s="1"/>
      <c r="GF138" s="1"/>
      <c r="GG138" s="1"/>
      <c r="GH138" s="1"/>
      <c r="GI138" s="1"/>
      <c r="GJ138" s="1"/>
      <c r="GK138" s="1"/>
      <c r="GL138" s="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9" customFormat="1" ht="14.25" customHeight="1">
      <c r="A139" s="333"/>
      <c r="B139" s="333"/>
      <c r="C139" s="218"/>
      <c r="D139" s="218"/>
      <c r="E139" s="218"/>
      <c r="F139" s="218"/>
      <c r="G139" s="218"/>
      <c r="H139" s="218"/>
      <c r="I139" s="219"/>
      <c r="J139" s="219"/>
      <c r="K139" s="219"/>
      <c r="L139" s="219"/>
      <c r="M139" s="219"/>
      <c r="N139" s="219"/>
      <c r="O139" s="219"/>
      <c r="P139" s="219"/>
      <c r="Q139" s="210">
        <f>Q50</f>
        <v>0</v>
      </c>
      <c r="R139" s="210"/>
      <c r="S139" s="210"/>
      <c r="T139" s="210"/>
      <c r="U139" s="210"/>
      <c r="V139" s="210"/>
      <c r="W139" s="210"/>
      <c r="X139" s="210"/>
      <c r="Y139" s="219"/>
      <c r="Z139" s="219"/>
      <c r="AA139" s="219"/>
      <c r="AB139" s="219"/>
      <c r="AC139" s="219"/>
      <c r="AD139" s="219"/>
      <c r="AE139" s="219"/>
      <c r="AF139" s="219"/>
      <c r="AG139" s="210">
        <f>AG50</f>
        <v>0</v>
      </c>
      <c r="AH139" s="210"/>
      <c r="AI139" s="210"/>
      <c r="AJ139" s="210"/>
      <c r="AK139" s="210"/>
      <c r="AL139" s="210"/>
      <c r="AM139" s="210"/>
      <c r="AN139" s="210"/>
      <c r="AO139" s="210"/>
      <c r="AP139" s="219"/>
      <c r="AQ139" s="219"/>
      <c r="AR139" s="219"/>
      <c r="AS139" s="219"/>
      <c r="AT139" s="219"/>
      <c r="AU139" s="219"/>
      <c r="AV139" s="219"/>
      <c r="AW139" s="219"/>
      <c r="AX139" s="210">
        <f>AX50</f>
        <v>0</v>
      </c>
      <c r="AY139" s="210"/>
      <c r="AZ139" s="210"/>
      <c r="BA139" s="210"/>
      <c r="BB139" s="210"/>
      <c r="BC139" s="210"/>
      <c r="BD139" s="210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0">
        <f>BN50</f>
        <v>0</v>
      </c>
      <c r="BO139" s="210"/>
      <c r="BP139" s="210"/>
      <c r="BQ139" s="210"/>
      <c r="BR139" s="210"/>
      <c r="BS139" s="210"/>
      <c r="BT139" s="210"/>
      <c r="BU139" s="210"/>
      <c r="BV139" s="219"/>
      <c r="BW139" s="219"/>
      <c r="BX139" s="219"/>
      <c r="BY139" s="219"/>
      <c r="BZ139" s="219"/>
      <c r="CA139" s="219"/>
      <c r="CB139" s="219"/>
      <c r="CC139" s="219"/>
      <c r="CD139" s="210">
        <f>CD50</f>
        <v>0</v>
      </c>
      <c r="CE139" s="210"/>
      <c r="CF139" s="210"/>
      <c r="CG139" s="210"/>
      <c r="CH139" s="210"/>
      <c r="CI139" s="210"/>
      <c r="CJ139" s="210"/>
      <c r="CK139" s="210"/>
      <c r="CL139" s="210"/>
      <c r="CM139" s="210"/>
      <c r="CN139" s="1"/>
      <c r="CO139" s="1"/>
      <c r="CP139" s="6"/>
      <c r="CQ139" s="53"/>
      <c r="CR139" s="53"/>
      <c r="CS139" s="72"/>
      <c r="CT139" s="72"/>
      <c r="CU139" s="72"/>
      <c r="CV139" s="72"/>
      <c r="CW139" s="72"/>
      <c r="CX139" s="72"/>
      <c r="CY139" s="54"/>
      <c r="CZ139" s="54"/>
      <c r="DA139" s="54"/>
      <c r="DB139" s="54"/>
      <c r="DC139" s="54"/>
      <c r="DD139" s="54"/>
      <c r="DE139" s="54"/>
      <c r="DF139" s="54"/>
      <c r="DG139" s="69"/>
      <c r="DH139" s="69"/>
      <c r="DI139" s="69"/>
      <c r="DJ139" s="69"/>
      <c r="DK139" s="69"/>
      <c r="DL139" s="69"/>
      <c r="DM139" s="69"/>
      <c r="DN139" s="69"/>
      <c r="DO139" s="54"/>
      <c r="DP139" s="54"/>
      <c r="DQ139" s="54"/>
      <c r="DR139" s="54"/>
      <c r="DS139" s="54"/>
      <c r="DT139" s="54"/>
      <c r="DU139" s="54"/>
      <c r="DV139" s="54"/>
      <c r="DW139" s="69"/>
      <c r="DX139" s="69"/>
      <c r="DY139" s="69"/>
      <c r="DZ139" s="69"/>
      <c r="EA139" s="69"/>
      <c r="EB139" s="69"/>
      <c r="EC139" s="69"/>
      <c r="ED139" s="69"/>
      <c r="EE139" s="69"/>
      <c r="EF139" s="54"/>
      <c r="EG139" s="54"/>
      <c r="EH139" s="54"/>
      <c r="EI139" s="54"/>
      <c r="EJ139" s="54"/>
      <c r="EK139" s="54"/>
      <c r="EL139" s="54"/>
      <c r="EM139" s="54"/>
      <c r="EN139" s="69"/>
      <c r="EO139" s="69"/>
      <c r="EP139" s="69"/>
      <c r="EQ139" s="69"/>
      <c r="ER139" s="69"/>
      <c r="ES139" s="69"/>
      <c r="ET139" s="69"/>
      <c r="EU139" s="54"/>
      <c r="EV139" s="54"/>
      <c r="EW139" s="54"/>
      <c r="EX139" s="54"/>
      <c r="EY139" s="54"/>
      <c r="EZ139" s="54"/>
      <c r="FA139" s="54"/>
      <c r="FB139" s="54"/>
      <c r="FC139" s="54"/>
      <c r="FD139" s="69"/>
      <c r="FE139" s="69"/>
      <c r="FF139" s="69"/>
      <c r="FG139" s="69"/>
      <c r="FH139" s="69"/>
      <c r="FI139" s="69"/>
      <c r="FJ139" s="69"/>
      <c r="FK139" s="69"/>
      <c r="FL139" s="54"/>
      <c r="FM139" s="54"/>
      <c r="FN139" s="54"/>
      <c r="FO139" s="54"/>
      <c r="FP139" s="54"/>
      <c r="FQ139" s="54"/>
      <c r="FR139" s="54"/>
      <c r="FS139" s="54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2"/>
      <c r="GE139" s="1"/>
      <c r="GF139" s="1"/>
      <c r="GG139" s="1"/>
      <c r="GH139" s="1"/>
      <c r="GI139" s="1"/>
      <c r="GJ139" s="1"/>
      <c r="GK139" s="1"/>
      <c r="GL139" s="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32" customFormat="1" ht="6.75" customHeight="1">
      <c r="A140" s="333"/>
      <c r="B140" s="333"/>
      <c r="C140" s="218" t="s">
        <v>42</v>
      </c>
      <c r="D140" s="218"/>
      <c r="E140" s="218"/>
      <c r="F140" s="218"/>
      <c r="G140" s="218"/>
      <c r="H140" s="218"/>
      <c r="I140" s="218" t="s">
        <v>43</v>
      </c>
      <c r="J140" s="218"/>
      <c r="K140" s="218"/>
      <c r="L140" s="218"/>
      <c r="M140" s="218"/>
      <c r="N140" s="218"/>
      <c r="O140" s="218"/>
      <c r="P140" s="218"/>
      <c r="Q140" s="267">
        <f>Q51</f>
        <v>0</v>
      </c>
      <c r="R140" s="267"/>
      <c r="S140" s="267"/>
      <c r="T140" s="267"/>
      <c r="U140" s="267"/>
      <c r="V140" s="267"/>
      <c r="W140" s="267"/>
      <c r="X140" s="267"/>
      <c r="Y140" s="358" t="s">
        <v>92</v>
      </c>
      <c r="Z140" s="219"/>
      <c r="AA140" s="219"/>
      <c r="AB140" s="219"/>
      <c r="AC140" s="219"/>
      <c r="AD140" s="219"/>
      <c r="AE140" s="219"/>
      <c r="AF140" s="219"/>
      <c r="AG140" s="263" t="s">
        <v>44</v>
      </c>
      <c r="AH140" s="263"/>
      <c r="AI140" s="263"/>
      <c r="AJ140" s="263"/>
      <c r="AK140" s="263"/>
      <c r="AL140" s="263"/>
      <c r="AM140" s="263" t="s">
        <v>45</v>
      </c>
      <c r="AN140" s="263"/>
      <c r="AO140" s="263"/>
      <c r="AP140" s="263"/>
      <c r="AQ140" s="263"/>
      <c r="AR140" s="263" t="s">
        <v>46</v>
      </c>
      <c r="AS140" s="263"/>
      <c r="AT140" s="263"/>
      <c r="AU140" s="263"/>
      <c r="AV140" s="263"/>
      <c r="AW140" s="213" t="s">
        <v>94</v>
      </c>
      <c r="AX140" s="213"/>
      <c r="AY140" s="213"/>
      <c r="AZ140" s="213"/>
      <c r="BA140" s="213"/>
      <c r="BB140" s="213"/>
      <c r="BC140" s="213"/>
      <c r="BD140" s="213"/>
      <c r="BE140" s="213"/>
      <c r="BF140" s="268">
        <f>BF51</f>
        <v>0</v>
      </c>
      <c r="BG140" s="268"/>
      <c r="BH140" s="268"/>
      <c r="BI140" s="268"/>
      <c r="BJ140" s="268"/>
      <c r="BK140" s="268"/>
      <c r="BL140" s="268"/>
      <c r="BM140" s="268"/>
      <c r="BN140" s="213" t="s">
        <v>96</v>
      </c>
      <c r="BO140" s="213"/>
      <c r="BP140" s="213"/>
      <c r="BQ140" s="213"/>
      <c r="BR140" s="213"/>
      <c r="BS140" s="213"/>
      <c r="BT140" s="213"/>
      <c r="BU140" s="213"/>
      <c r="BV140" s="263" t="s">
        <v>15</v>
      </c>
      <c r="BW140" s="263"/>
      <c r="BX140" s="263"/>
      <c r="BY140" s="263"/>
      <c r="BZ140" s="263"/>
      <c r="CA140" s="263"/>
      <c r="CB140" s="263"/>
      <c r="CC140" s="263"/>
      <c r="CD140" s="263"/>
      <c r="CE140" s="263"/>
      <c r="CF140" s="263"/>
      <c r="CG140" s="263"/>
      <c r="CH140" s="263"/>
      <c r="CI140" s="263"/>
      <c r="CJ140" s="263"/>
      <c r="CK140" s="263"/>
      <c r="CL140" s="263"/>
      <c r="CM140" s="263"/>
      <c r="CN140" s="1"/>
      <c r="CO140" s="1"/>
      <c r="CP140" s="6"/>
      <c r="CQ140" s="53"/>
      <c r="CR140" s="53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69"/>
      <c r="DH140" s="69"/>
      <c r="DI140" s="69"/>
      <c r="DJ140" s="69"/>
      <c r="DK140" s="69"/>
      <c r="DL140" s="69"/>
      <c r="DM140" s="69"/>
      <c r="DN140" s="69"/>
      <c r="DO140" s="54"/>
      <c r="DP140" s="54"/>
      <c r="DQ140" s="54"/>
      <c r="DR140" s="54"/>
      <c r="DS140" s="54"/>
      <c r="DT140" s="54"/>
      <c r="DU140" s="54"/>
      <c r="DV140" s="54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2"/>
      <c r="EN140" s="82"/>
      <c r="EO140" s="82"/>
      <c r="EP140" s="82"/>
      <c r="EQ140" s="82"/>
      <c r="ER140" s="82"/>
      <c r="ES140" s="82"/>
      <c r="ET140" s="82"/>
      <c r="EU140" s="82"/>
      <c r="EV140" s="58"/>
      <c r="EW140" s="58"/>
      <c r="EX140" s="58"/>
      <c r="EY140" s="58"/>
      <c r="EZ140" s="58"/>
      <c r="FA140" s="58"/>
      <c r="FB140" s="58"/>
      <c r="FC140" s="58"/>
      <c r="FD140" s="82"/>
      <c r="FE140" s="82"/>
      <c r="FF140" s="82"/>
      <c r="FG140" s="82"/>
      <c r="FH140" s="82"/>
      <c r="FI140" s="82"/>
      <c r="FJ140" s="82"/>
      <c r="FK140" s="82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2"/>
      <c r="GE140" s="1"/>
      <c r="GF140" s="1"/>
      <c r="GG140" s="1"/>
      <c r="GH140" s="1"/>
      <c r="GI140" s="1"/>
      <c r="GJ140" s="1"/>
      <c r="GK140" s="1"/>
      <c r="GL140" s="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17" customFormat="1" ht="10.5" customHeight="1">
      <c r="A141" s="333"/>
      <c r="B141" s="333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67"/>
      <c r="R141" s="267"/>
      <c r="S141" s="267"/>
      <c r="T141" s="267"/>
      <c r="U141" s="267"/>
      <c r="V141" s="267"/>
      <c r="W141" s="267"/>
      <c r="X141" s="267"/>
      <c r="Y141" s="219"/>
      <c r="Z141" s="219"/>
      <c r="AA141" s="219"/>
      <c r="AB141" s="219"/>
      <c r="AC141" s="219"/>
      <c r="AD141" s="219"/>
      <c r="AE141" s="219"/>
      <c r="AF141" s="219"/>
      <c r="AG141" s="270">
        <f>AG52</f>
        <v>0</v>
      </c>
      <c r="AH141" s="270"/>
      <c r="AI141" s="270"/>
      <c r="AJ141" s="270"/>
      <c r="AK141" s="270"/>
      <c r="AL141" s="270"/>
      <c r="AM141" s="270">
        <f>AM52</f>
        <v>0</v>
      </c>
      <c r="AN141" s="270"/>
      <c r="AO141" s="270"/>
      <c r="AP141" s="270"/>
      <c r="AQ141" s="270"/>
      <c r="AR141" s="270">
        <f>AR52</f>
        <v>0</v>
      </c>
      <c r="AS141" s="270"/>
      <c r="AT141" s="270"/>
      <c r="AU141" s="270"/>
      <c r="AV141" s="270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68"/>
      <c r="BG141" s="268"/>
      <c r="BH141" s="268"/>
      <c r="BI141" s="268"/>
      <c r="BJ141" s="268"/>
      <c r="BK141" s="268"/>
      <c r="BL141" s="268"/>
      <c r="BM141" s="268"/>
      <c r="BN141" s="213"/>
      <c r="BO141" s="213"/>
      <c r="BP141" s="213"/>
      <c r="BQ141" s="213"/>
      <c r="BR141" s="213"/>
      <c r="BS141" s="213"/>
      <c r="BT141" s="213"/>
      <c r="BU141" s="213"/>
      <c r="BV141" s="210">
        <f>BV52</f>
        <v>0</v>
      </c>
      <c r="BW141" s="210"/>
      <c r="BX141" s="210"/>
      <c r="BY141" s="210"/>
      <c r="BZ141" s="210"/>
      <c r="CA141" s="210"/>
      <c r="CB141" s="210"/>
      <c r="CC141" s="210"/>
      <c r="CD141" s="210"/>
      <c r="CE141" s="210"/>
      <c r="CF141" s="210"/>
      <c r="CG141" s="210"/>
      <c r="CH141" s="210"/>
      <c r="CI141" s="210"/>
      <c r="CJ141" s="210"/>
      <c r="CK141" s="210"/>
      <c r="CL141" s="210"/>
      <c r="CM141" s="210"/>
      <c r="CN141" s="1"/>
      <c r="CO141" s="1"/>
      <c r="CP141" s="6"/>
      <c r="CQ141" s="53"/>
      <c r="CR141" s="53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69"/>
      <c r="DH141" s="69"/>
      <c r="DI141" s="69"/>
      <c r="DJ141" s="69"/>
      <c r="DK141" s="69"/>
      <c r="DL141" s="69"/>
      <c r="DM141" s="69"/>
      <c r="DN141" s="69"/>
      <c r="DO141" s="54"/>
      <c r="DP141" s="54"/>
      <c r="DQ141" s="54"/>
      <c r="DR141" s="54"/>
      <c r="DS141" s="54"/>
      <c r="DT141" s="54"/>
      <c r="DU141" s="54"/>
      <c r="DV141" s="54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82"/>
      <c r="EN141" s="82"/>
      <c r="EO141" s="82"/>
      <c r="EP141" s="82"/>
      <c r="EQ141" s="82"/>
      <c r="ER141" s="82"/>
      <c r="ES141" s="82"/>
      <c r="ET141" s="82"/>
      <c r="EU141" s="82"/>
      <c r="EV141" s="58"/>
      <c r="EW141" s="58"/>
      <c r="EX141" s="58"/>
      <c r="EY141" s="58"/>
      <c r="EZ141" s="58"/>
      <c r="FA141" s="58"/>
      <c r="FB141" s="58"/>
      <c r="FC141" s="58"/>
      <c r="FD141" s="82"/>
      <c r="FE141" s="82"/>
      <c r="FF141" s="82"/>
      <c r="FG141" s="82"/>
      <c r="FH141" s="82"/>
      <c r="FI141" s="82"/>
      <c r="FJ141" s="82"/>
      <c r="FK141" s="82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2"/>
      <c r="GE141" s="1"/>
      <c r="GF141" s="1"/>
      <c r="GG141" s="1"/>
      <c r="GH141" s="1"/>
      <c r="GI141" s="1"/>
      <c r="GJ141" s="1"/>
      <c r="GK141" s="1"/>
      <c r="GL141" s="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32" customFormat="1" ht="6.75" customHeight="1">
      <c r="A142" s="333"/>
      <c r="B142" s="333"/>
      <c r="C142" s="218"/>
      <c r="D142" s="218"/>
      <c r="E142" s="218"/>
      <c r="F142" s="218"/>
      <c r="G142" s="218"/>
      <c r="H142" s="218"/>
      <c r="I142" s="218" t="s">
        <v>47</v>
      </c>
      <c r="J142" s="218"/>
      <c r="K142" s="218"/>
      <c r="L142" s="218"/>
      <c r="M142" s="218"/>
      <c r="N142" s="218"/>
      <c r="O142" s="218"/>
      <c r="P142" s="218"/>
      <c r="Q142" s="263" t="s">
        <v>15</v>
      </c>
      <c r="R142" s="263"/>
      <c r="S142" s="263"/>
      <c r="T142" s="263"/>
      <c r="U142" s="263"/>
      <c r="V142" s="263"/>
      <c r="W142" s="263"/>
      <c r="X142" s="263"/>
      <c r="Y142" s="219" t="s">
        <v>93</v>
      </c>
      <c r="Z142" s="219"/>
      <c r="AA142" s="219"/>
      <c r="AB142" s="219"/>
      <c r="AC142" s="219"/>
      <c r="AD142" s="219"/>
      <c r="AE142" s="219"/>
      <c r="AF142" s="219"/>
      <c r="AG142" s="263" t="s">
        <v>44</v>
      </c>
      <c r="AH142" s="263"/>
      <c r="AI142" s="263"/>
      <c r="AJ142" s="263"/>
      <c r="AK142" s="263"/>
      <c r="AL142" s="263"/>
      <c r="AM142" s="263" t="s">
        <v>45</v>
      </c>
      <c r="AN142" s="263"/>
      <c r="AO142" s="263"/>
      <c r="AP142" s="263"/>
      <c r="AQ142" s="263"/>
      <c r="AR142" s="263" t="s">
        <v>46</v>
      </c>
      <c r="AS142" s="263"/>
      <c r="AT142" s="263"/>
      <c r="AU142" s="263"/>
      <c r="AV142" s="263"/>
      <c r="AW142" s="213" t="s">
        <v>95</v>
      </c>
      <c r="AX142" s="213"/>
      <c r="AY142" s="213"/>
      <c r="AZ142" s="213"/>
      <c r="BA142" s="213"/>
      <c r="BB142" s="213"/>
      <c r="BC142" s="213"/>
      <c r="BD142" s="213"/>
      <c r="BE142" s="213"/>
      <c r="BF142" s="268">
        <f>BF53</f>
        <v>0</v>
      </c>
      <c r="BG142" s="268"/>
      <c r="BH142" s="268"/>
      <c r="BI142" s="268"/>
      <c r="BJ142" s="268"/>
      <c r="BK142" s="268"/>
      <c r="BL142" s="268"/>
      <c r="BM142" s="268"/>
      <c r="BN142" s="213" t="s">
        <v>97</v>
      </c>
      <c r="BO142" s="213"/>
      <c r="BP142" s="213"/>
      <c r="BQ142" s="213"/>
      <c r="BR142" s="213"/>
      <c r="BS142" s="213"/>
      <c r="BT142" s="213"/>
      <c r="BU142" s="213"/>
      <c r="BV142" s="263" t="s">
        <v>15</v>
      </c>
      <c r="BW142" s="263"/>
      <c r="BX142" s="263"/>
      <c r="BY142" s="263"/>
      <c r="BZ142" s="263"/>
      <c r="CA142" s="263"/>
      <c r="CB142" s="263"/>
      <c r="CC142" s="263"/>
      <c r="CD142" s="263"/>
      <c r="CE142" s="263"/>
      <c r="CF142" s="263"/>
      <c r="CG142" s="263"/>
      <c r="CH142" s="263"/>
      <c r="CI142" s="263"/>
      <c r="CJ142" s="263"/>
      <c r="CK142" s="263"/>
      <c r="CL142" s="263"/>
      <c r="CM142" s="263"/>
      <c r="CN142" s="1"/>
      <c r="CO142" s="1"/>
      <c r="CP142" s="6"/>
      <c r="CQ142" s="53"/>
      <c r="CR142" s="53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81"/>
      <c r="DH142" s="81"/>
      <c r="DI142" s="81"/>
      <c r="DJ142" s="81"/>
      <c r="DK142" s="81"/>
      <c r="DL142" s="81"/>
      <c r="DM142" s="81"/>
      <c r="DN142" s="81"/>
      <c r="DO142" s="54"/>
      <c r="DP142" s="54"/>
      <c r="DQ142" s="54"/>
      <c r="DR142" s="54"/>
      <c r="DS142" s="54"/>
      <c r="DT142" s="54"/>
      <c r="DU142" s="54"/>
      <c r="DV142" s="54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2"/>
      <c r="EN142" s="82"/>
      <c r="EO142" s="82"/>
      <c r="EP142" s="82"/>
      <c r="EQ142" s="82"/>
      <c r="ER142" s="82"/>
      <c r="ES142" s="82"/>
      <c r="ET142" s="82"/>
      <c r="EU142" s="82"/>
      <c r="EV142" s="58"/>
      <c r="EW142" s="58"/>
      <c r="EX142" s="58"/>
      <c r="EY142" s="58"/>
      <c r="EZ142" s="58"/>
      <c r="FA142" s="58"/>
      <c r="FB142" s="58"/>
      <c r="FC142" s="58"/>
      <c r="FD142" s="82"/>
      <c r="FE142" s="82"/>
      <c r="FF142" s="82"/>
      <c r="FG142" s="82"/>
      <c r="FH142" s="82"/>
      <c r="FI142" s="82"/>
      <c r="FJ142" s="82"/>
      <c r="FK142" s="82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2"/>
      <c r="GE142" s="1"/>
      <c r="GF142" s="1"/>
      <c r="GG142" s="1"/>
      <c r="GH142" s="1"/>
      <c r="GI142" s="1"/>
      <c r="GJ142" s="1"/>
      <c r="GK142" s="1"/>
      <c r="GL142" s="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17" customFormat="1" ht="10.5" customHeight="1">
      <c r="A143" s="333"/>
      <c r="B143" s="333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72">
        <f>Q54</f>
        <v>0</v>
      </c>
      <c r="R143" s="272"/>
      <c r="S143" s="272"/>
      <c r="T143" s="272"/>
      <c r="U143" s="272"/>
      <c r="V143" s="272"/>
      <c r="W143" s="272"/>
      <c r="X143" s="272"/>
      <c r="Y143" s="219"/>
      <c r="Z143" s="219"/>
      <c r="AA143" s="219"/>
      <c r="AB143" s="219"/>
      <c r="AC143" s="219"/>
      <c r="AD143" s="219"/>
      <c r="AE143" s="219"/>
      <c r="AF143" s="219"/>
      <c r="AG143" s="270">
        <f>AG54</f>
        <v>0</v>
      </c>
      <c r="AH143" s="270"/>
      <c r="AI143" s="270"/>
      <c r="AJ143" s="270"/>
      <c r="AK143" s="270"/>
      <c r="AL143" s="270"/>
      <c r="AM143" s="270">
        <f>AM54</f>
        <v>0</v>
      </c>
      <c r="AN143" s="270"/>
      <c r="AO143" s="270"/>
      <c r="AP143" s="270"/>
      <c r="AQ143" s="270"/>
      <c r="AR143" s="270">
        <f>AR54</f>
        <v>0</v>
      </c>
      <c r="AS143" s="270"/>
      <c r="AT143" s="270"/>
      <c r="AU143" s="270"/>
      <c r="AV143" s="270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68"/>
      <c r="BG143" s="268"/>
      <c r="BH143" s="268"/>
      <c r="BI143" s="268"/>
      <c r="BJ143" s="268"/>
      <c r="BK143" s="268"/>
      <c r="BL143" s="268"/>
      <c r="BM143" s="268"/>
      <c r="BN143" s="213"/>
      <c r="BO143" s="213"/>
      <c r="BP143" s="213"/>
      <c r="BQ143" s="213"/>
      <c r="BR143" s="213"/>
      <c r="BS143" s="213"/>
      <c r="BT143" s="213"/>
      <c r="BU143" s="213"/>
      <c r="BV143" s="210">
        <f>BV54</f>
        <v>0</v>
      </c>
      <c r="BW143" s="210"/>
      <c r="BX143" s="210"/>
      <c r="BY143" s="210"/>
      <c r="BZ143" s="210"/>
      <c r="CA143" s="210"/>
      <c r="CB143" s="210"/>
      <c r="CC143" s="210"/>
      <c r="CD143" s="210"/>
      <c r="CE143" s="210"/>
      <c r="CF143" s="210"/>
      <c r="CG143" s="210"/>
      <c r="CH143" s="210"/>
      <c r="CI143" s="210"/>
      <c r="CJ143" s="210"/>
      <c r="CK143" s="210"/>
      <c r="CL143" s="210"/>
      <c r="CM143" s="210"/>
      <c r="CN143" s="1"/>
      <c r="CO143" s="1"/>
      <c r="CP143" s="6"/>
      <c r="CQ143" s="53"/>
      <c r="CR143" s="53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69"/>
      <c r="DH143" s="69"/>
      <c r="DI143" s="69"/>
      <c r="DJ143" s="69"/>
      <c r="DK143" s="69"/>
      <c r="DL143" s="69"/>
      <c r="DM143" s="69"/>
      <c r="DN143" s="69"/>
      <c r="DO143" s="54"/>
      <c r="DP143" s="54"/>
      <c r="DQ143" s="54"/>
      <c r="DR143" s="54"/>
      <c r="DS143" s="54"/>
      <c r="DT143" s="54"/>
      <c r="DU143" s="54"/>
      <c r="DV143" s="54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82"/>
      <c r="EN143" s="82"/>
      <c r="EO143" s="82"/>
      <c r="EP143" s="82"/>
      <c r="EQ143" s="82"/>
      <c r="ER143" s="82"/>
      <c r="ES143" s="82"/>
      <c r="ET143" s="82"/>
      <c r="EU143" s="82"/>
      <c r="EV143" s="58"/>
      <c r="EW143" s="58"/>
      <c r="EX143" s="58"/>
      <c r="EY143" s="58"/>
      <c r="EZ143" s="58"/>
      <c r="FA143" s="58"/>
      <c r="FB143" s="58"/>
      <c r="FC143" s="58"/>
      <c r="FD143" s="82"/>
      <c r="FE143" s="82"/>
      <c r="FF143" s="82"/>
      <c r="FG143" s="82"/>
      <c r="FH143" s="82"/>
      <c r="FI143" s="82"/>
      <c r="FJ143" s="82"/>
      <c r="FK143" s="82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  <c r="GA143" s="69"/>
      <c r="GB143" s="69"/>
      <c r="GC143" s="69"/>
      <c r="GD143" s="2"/>
      <c r="GE143" s="1"/>
      <c r="GF143" s="1"/>
      <c r="GG143" s="1"/>
      <c r="GH143" s="1"/>
      <c r="GI143" s="1"/>
      <c r="GJ143" s="1"/>
      <c r="GK143" s="1"/>
      <c r="GL143" s="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11" customFormat="1" ht="7.5" customHeight="1">
      <c r="A144" s="333"/>
      <c r="B144" s="333"/>
      <c r="C144" s="273" t="s">
        <v>48</v>
      </c>
      <c r="D144" s="273"/>
      <c r="E144" s="273"/>
      <c r="F144" s="273"/>
      <c r="G144" s="273"/>
      <c r="H144" s="273"/>
      <c r="I144" s="274" t="s">
        <v>7</v>
      </c>
      <c r="J144" s="274"/>
      <c r="K144" s="274"/>
      <c r="L144" s="274"/>
      <c r="M144" s="274"/>
      <c r="N144" s="274"/>
      <c r="O144" s="274"/>
      <c r="P144" s="280">
        <f>P55</f>
        <v>0</v>
      </c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1" t="s">
        <v>49</v>
      </c>
      <c r="AI144" s="281"/>
      <c r="AJ144" s="235">
        <f>AJ55</f>
        <v>0</v>
      </c>
      <c r="AK144" s="235"/>
      <c r="AL144" s="235"/>
      <c r="AM144" s="235"/>
      <c r="AN144" s="219" t="s">
        <v>50</v>
      </c>
      <c r="AO144" s="219"/>
      <c r="AP144" s="219"/>
      <c r="AQ144" s="219"/>
      <c r="AR144" s="219"/>
      <c r="AS144" s="219"/>
      <c r="AT144" s="219"/>
      <c r="AU144" s="282" t="s">
        <v>15</v>
      </c>
      <c r="AV144" s="282"/>
      <c r="AW144" s="282"/>
      <c r="AX144" s="282"/>
      <c r="AY144" s="282"/>
      <c r="AZ144" s="282"/>
      <c r="BA144" s="282"/>
      <c r="BB144" s="282"/>
      <c r="BC144" s="282"/>
      <c r="BD144" s="282"/>
      <c r="BE144" s="277" t="s">
        <v>51</v>
      </c>
      <c r="BF144" s="277"/>
      <c r="BG144" s="277"/>
      <c r="BH144" s="277"/>
      <c r="BI144" s="277"/>
      <c r="BJ144" s="277"/>
      <c r="BK144" s="277"/>
      <c r="BL144" s="276" t="s">
        <v>15</v>
      </c>
      <c r="BM144" s="276"/>
      <c r="BN144" s="276"/>
      <c r="BO144" s="276"/>
      <c r="BP144" s="276"/>
      <c r="BQ144" s="276"/>
      <c r="BR144" s="276"/>
      <c r="BS144" s="276"/>
      <c r="BT144" s="276"/>
      <c r="BU144" s="276"/>
      <c r="BV144" s="277" t="s">
        <v>52</v>
      </c>
      <c r="BW144" s="277"/>
      <c r="BX144" s="277"/>
      <c r="BY144" s="277"/>
      <c r="BZ144" s="277"/>
      <c r="CA144" s="277"/>
      <c r="CB144" s="277"/>
      <c r="CC144" s="276" t="s">
        <v>15</v>
      </c>
      <c r="CD144" s="276"/>
      <c r="CE144" s="276"/>
      <c r="CF144" s="276"/>
      <c r="CG144" s="276"/>
      <c r="CH144" s="276"/>
      <c r="CI144" s="276"/>
      <c r="CJ144" s="276"/>
      <c r="CK144" s="276"/>
      <c r="CL144" s="276"/>
      <c r="CM144" s="276"/>
      <c r="CN144" s="1"/>
      <c r="CO144" s="1"/>
      <c r="CP144" s="6"/>
      <c r="CQ144" s="53"/>
      <c r="CR144" s="53"/>
      <c r="CS144" s="83"/>
      <c r="CT144" s="83"/>
      <c r="CU144" s="83"/>
      <c r="CV144" s="83"/>
      <c r="CW144" s="83"/>
      <c r="CX144" s="83"/>
      <c r="CY144" s="84"/>
      <c r="CZ144" s="84"/>
      <c r="DA144" s="84"/>
      <c r="DB144" s="84"/>
      <c r="DC144" s="84"/>
      <c r="DD144" s="84"/>
      <c r="DE144" s="8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55"/>
      <c r="DY144" s="55"/>
      <c r="DZ144" s="75"/>
      <c r="EA144" s="75"/>
      <c r="EB144" s="75"/>
      <c r="EC144" s="75"/>
      <c r="ED144" s="54"/>
      <c r="EE144" s="54"/>
      <c r="EF144" s="54"/>
      <c r="EG144" s="54"/>
      <c r="EH144" s="54"/>
      <c r="EI144" s="54"/>
      <c r="EJ144" s="5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82"/>
      <c r="EV144" s="82"/>
      <c r="EW144" s="82"/>
      <c r="EX144" s="82"/>
      <c r="EY144" s="82"/>
      <c r="EZ144" s="82"/>
      <c r="FA144" s="82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2"/>
      <c r="FM144" s="82"/>
      <c r="FN144" s="82"/>
      <c r="FO144" s="82"/>
      <c r="FP144" s="82"/>
      <c r="FQ144" s="82"/>
      <c r="FR144" s="82"/>
      <c r="FS144" s="85"/>
      <c r="FT144" s="85"/>
      <c r="FU144" s="85"/>
      <c r="FV144" s="85"/>
      <c r="FW144" s="85"/>
      <c r="FX144" s="85"/>
      <c r="FY144" s="85"/>
      <c r="FZ144" s="85"/>
      <c r="GA144" s="85"/>
      <c r="GB144" s="85"/>
      <c r="GC144" s="85"/>
      <c r="GD144" s="2"/>
      <c r="GE144" s="1"/>
      <c r="GF144" s="1"/>
      <c r="GG144" s="1"/>
      <c r="GH144" s="1"/>
      <c r="GI144" s="1"/>
      <c r="GJ144" s="1"/>
      <c r="GK144" s="1"/>
      <c r="GL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186" ht="12" customHeight="1">
      <c r="A145" s="333"/>
      <c r="B145" s="333"/>
      <c r="C145" s="273"/>
      <c r="D145" s="273"/>
      <c r="E145" s="273"/>
      <c r="F145" s="273"/>
      <c r="G145" s="273"/>
      <c r="H145" s="273"/>
      <c r="I145" s="284" t="s">
        <v>53</v>
      </c>
      <c r="J145" s="284"/>
      <c r="K145" s="284"/>
      <c r="L145" s="284"/>
      <c r="M145" s="284"/>
      <c r="N145" s="284"/>
      <c r="O145" s="284"/>
      <c r="P145" s="289">
        <f>P56</f>
        <v>0</v>
      </c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89"/>
      <c r="AC145" s="289"/>
      <c r="AD145" s="289"/>
      <c r="AE145" s="289"/>
      <c r="AF145" s="289"/>
      <c r="AG145" s="289"/>
      <c r="AH145" s="281"/>
      <c r="AI145" s="281"/>
      <c r="AJ145" s="235"/>
      <c r="AK145" s="235"/>
      <c r="AL145" s="235"/>
      <c r="AM145" s="235"/>
      <c r="AN145" s="219"/>
      <c r="AO145" s="219"/>
      <c r="AP145" s="219"/>
      <c r="AQ145" s="219"/>
      <c r="AR145" s="219"/>
      <c r="AS145" s="219"/>
      <c r="AT145" s="219"/>
      <c r="AU145" s="290">
        <f>AU56</f>
        <v>0</v>
      </c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77"/>
      <c r="BF145" s="277"/>
      <c r="BG145" s="277"/>
      <c r="BH145" s="277"/>
      <c r="BI145" s="277"/>
      <c r="BJ145" s="277"/>
      <c r="BK145" s="277"/>
      <c r="BL145" s="291">
        <f>BL56</f>
        <v>0</v>
      </c>
      <c r="BM145" s="291"/>
      <c r="BN145" s="291"/>
      <c r="BO145" s="291"/>
      <c r="BP145" s="291"/>
      <c r="BQ145" s="291"/>
      <c r="BR145" s="291"/>
      <c r="BS145" s="291"/>
      <c r="BT145" s="291"/>
      <c r="BU145" s="291"/>
      <c r="BV145" s="277"/>
      <c r="BW145" s="277"/>
      <c r="BX145" s="277"/>
      <c r="BY145" s="277"/>
      <c r="BZ145" s="277"/>
      <c r="CA145" s="277"/>
      <c r="CB145" s="277"/>
      <c r="CC145" s="359">
        <f>CC56</f>
        <v>0</v>
      </c>
      <c r="CD145" s="359"/>
      <c r="CE145" s="359"/>
      <c r="CF145" s="359"/>
      <c r="CG145" s="359"/>
      <c r="CH145" s="359"/>
      <c r="CI145" s="359"/>
      <c r="CJ145" s="359"/>
      <c r="CK145" s="359"/>
      <c r="CL145" s="359"/>
      <c r="CM145" s="359"/>
      <c r="CP145" s="6"/>
      <c r="CQ145" s="53"/>
      <c r="CR145" s="53"/>
      <c r="CS145" s="83"/>
      <c r="CT145" s="83"/>
      <c r="CU145" s="83"/>
      <c r="CV145" s="83"/>
      <c r="CW145" s="83"/>
      <c r="CX145" s="83"/>
      <c r="CY145" s="84"/>
      <c r="CZ145" s="84"/>
      <c r="DA145" s="84"/>
      <c r="DB145" s="84"/>
      <c r="DC145" s="84"/>
      <c r="DD145" s="84"/>
      <c r="DE145" s="8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55"/>
      <c r="DY145" s="55"/>
      <c r="DZ145" s="75"/>
      <c r="EA145" s="75"/>
      <c r="EB145" s="75"/>
      <c r="EC145" s="75"/>
      <c r="ED145" s="54"/>
      <c r="EE145" s="54"/>
      <c r="EF145" s="54"/>
      <c r="EG145" s="54"/>
      <c r="EH145" s="54"/>
      <c r="EI145" s="54"/>
      <c r="EJ145" s="54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2"/>
      <c r="EV145" s="82"/>
      <c r="EW145" s="82"/>
      <c r="EX145" s="82"/>
      <c r="EY145" s="82"/>
      <c r="EZ145" s="82"/>
      <c r="FA145" s="82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2"/>
      <c r="FM145" s="82"/>
      <c r="FN145" s="82"/>
      <c r="FO145" s="82"/>
      <c r="FP145" s="82"/>
      <c r="FQ145" s="82"/>
      <c r="FR145" s="82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88"/>
      <c r="GD145" s="2"/>
    </row>
    <row r="146" spans="1:186" ht="6" customHeight="1">
      <c r="A146" s="333"/>
      <c r="B146" s="333"/>
      <c r="C146" s="273"/>
      <c r="D146" s="273"/>
      <c r="E146" s="273"/>
      <c r="F146" s="273"/>
      <c r="G146" s="273"/>
      <c r="H146" s="273"/>
      <c r="I146" s="292" t="s">
        <v>54</v>
      </c>
      <c r="J146" s="292"/>
      <c r="K146" s="292"/>
      <c r="L146" s="292"/>
      <c r="M146" s="292"/>
      <c r="N146" s="292"/>
      <c r="O146" s="292"/>
      <c r="P146" s="360"/>
      <c r="Q146" s="360"/>
      <c r="R146" s="360"/>
      <c r="S146" s="360"/>
      <c r="T146" s="360"/>
      <c r="U146" s="360"/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219"/>
      <c r="AO146" s="219"/>
      <c r="AP146" s="219"/>
      <c r="AQ146" s="219"/>
      <c r="AR146" s="219"/>
      <c r="AS146" s="219"/>
      <c r="AT146" s="219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13" t="s">
        <v>55</v>
      </c>
      <c r="BF146" s="213"/>
      <c r="BG146" s="213"/>
      <c r="BH146" s="213"/>
      <c r="BI146" s="213"/>
      <c r="BJ146" s="213"/>
      <c r="BK146" s="213"/>
      <c r="BL146" s="283" t="s">
        <v>15</v>
      </c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13" t="s">
        <v>56</v>
      </c>
      <c r="BW146" s="213"/>
      <c r="BX146" s="213"/>
      <c r="BY146" s="213"/>
      <c r="BZ146" s="213"/>
      <c r="CA146" s="213"/>
      <c r="CB146" s="213"/>
      <c r="CC146" s="294" t="s">
        <v>15</v>
      </c>
      <c r="CD146" s="294"/>
      <c r="CE146" s="294"/>
      <c r="CF146" s="294"/>
      <c r="CG146" s="294"/>
      <c r="CH146" s="294"/>
      <c r="CI146" s="294"/>
      <c r="CJ146" s="294"/>
      <c r="CK146" s="294"/>
      <c r="CL146" s="294"/>
      <c r="CM146" s="294"/>
      <c r="CP146" s="6"/>
      <c r="CQ146" s="53"/>
      <c r="CR146" s="53"/>
      <c r="CS146" s="83"/>
      <c r="CT146" s="83"/>
      <c r="CU146" s="83"/>
      <c r="CV146" s="83"/>
      <c r="CW146" s="83"/>
      <c r="CX146" s="83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54"/>
      <c r="EE146" s="54"/>
      <c r="EF146" s="54"/>
      <c r="EG146" s="54"/>
      <c r="EH146" s="54"/>
      <c r="EI146" s="54"/>
      <c r="EJ146" s="54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2"/>
      <c r="EV146" s="82"/>
      <c r="EW146" s="82"/>
      <c r="EX146" s="82"/>
      <c r="EY146" s="82"/>
      <c r="EZ146" s="82"/>
      <c r="FA146" s="82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82"/>
      <c r="FM146" s="82"/>
      <c r="FN146" s="82"/>
      <c r="FO146" s="82"/>
      <c r="FP146" s="82"/>
      <c r="FQ146" s="82"/>
      <c r="FR146" s="82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2"/>
    </row>
    <row r="147" spans="1:186" ht="9.75" customHeight="1">
      <c r="A147" s="333"/>
      <c r="B147" s="333"/>
      <c r="C147" s="273"/>
      <c r="D147" s="273"/>
      <c r="E147" s="273"/>
      <c r="F147" s="273"/>
      <c r="G147" s="273"/>
      <c r="H147" s="273"/>
      <c r="I147" s="292"/>
      <c r="J147" s="292"/>
      <c r="K147" s="292"/>
      <c r="L147" s="292"/>
      <c r="M147" s="292"/>
      <c r="N147" s="292"/>
      <c r="O147" s="292"/>
      <c r="P147" s="360"/>
      <c r="Q147" s="360"/>
      <c r="R147" s="360"/>
      <c r="S147" s="360"/>
      <c r="T147" s="360"/>
      <c r="U147" s="360"/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219"/>
      <c r="AO147" s="219"/>
      <c r="AP147" s="219"/>
      <c r="AQ147" s="219"/>
      <c r="AR147" s="219"/>
      <c r="AS147" s="219"/>
      <c r="AT147" s="219"/>
      <c r="AU147" s="290"/>
      <c r="AV147" s="290"/>
      <c r="AW147" s="290"/>
      <c r="AX147" s="290"/>
      <c r="AY147" s="290"/>
      <c r="AZ147" s="290"/>
      <c r="BA147" s="290"/>
      <c r="BB147" s="290"/>
      <c r="BC147" s="290"/>
      <c r="BD147" s="290"/>
      <c r="BE147" s="213"/>
      <c r="BF147" s="213"/>
      <c r="BG147" s="213"/>
      <c r="BH147" s="213"/>
      <c r="BI147" s="213"/>
      <c r="BJ147" s="213"/>
      <c r="BK147" s="213"/>
      <c r="BL147" s="296">
        <f>BL58</f>
        <v>0</v>
      </c>
      <c r="BM147" s="296"/>
      <c r="BN147" s="296"/>
      <c r="BO147" s="296"/>
      <c r="BP147" s="296"/>
      <c r="BQ147" s="296"/>
      <c r="BR147" s="296"/>
      <c r="BS147" s="296"/>
      <c r="BT147" s="296"/>
      <c r="BU147" s="296"/>
      <c r="BV147" s="213"/>
      <c r="BW147" s="213"/>
      <c r="BX147" s="213"/>
      <c r="BY147" s="213"/>
      <c r="BZ147" s="213"/>
      <c r="CA147" s="213"/>
      <c r="CB147" s="213"/>
      <c r="CC147" s="361">
        <f>CC58</f>
        <v>0</v>
      </c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P147" s="6"/>
      <c r="CQ147" s="53"/>
      <c r="CR147" s="53"/>
      <c r="CS147" s="83"/>
      <c r="CT147" s="83"/>
      <c r="CU147" s="83"/>
      <c r="CV147" s="83"/>
      <c r="CW147" s="83"/>
      <c r="CX147" s="83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54"/>
      <c r="EE147" s="54"/>
      <c r="EF147" s="54"/>
      <c r="EG147" s="54"/>
      <c r="EH147" s="54"/>
      <c r="EI147" s="54"/>
      <c r="EJ147" s="54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2"/>
      <c r="EV147" s="82"/>
      <c r="EW147" s="82"/>
      <c r="EX147" s="82"/>
      <c r="EY147" s="82"/>
      <c r="EZ147" s="82"/>
      <c r="FA147" s="82"/>
      <c r="FB147" s="92"/>
      <c r="FC147" s="92"/>
      <c r="FD147" s="92"/>
      <c r="FE147" s="92"/>
      <c r="FF147" s="92"/>
      <c r="FG147" s="92"/>
      <c r="FH147" s="92"/>
      <c r="FI147" s="92"/>
      <c r="FJ147" s="92"/>
      <c r="FK147" s="92"/>
      <c r="FL147" s="82"/>
      <c r="FM147" s="82"/>
      <c r="FN147" s="82"/>
      <c r="FO147" s="82"/>
      <c r="FP147" s="82"/>
      <c r="FQ147" s="82"/>
      <c r="FR147" s="82"/>
      <c r="FS147" s="93"/>
      <c r="FT147" s="93"/>
      <c r="FU147" s="93"/>
      <c r="FV147" s="93"/>
      <c r="FW147" s="93"/>
      <c r="FX147" s="93"/>
      <c r="FY147" s="93"/>
      <c r="FZ147" s="93"/>
      <c r="GA147" s="93"/>
      <c r="GB147" s="93"/>
      <c r="GC147" s="93"/>
      <c r="GD147" s="2"/>
    </row>
    <row r="148" spans="1:256" s="34" customFormat="1" ht="7.5" customHeight="1">
      <c r="A148" s="333"/>
      <c r="B148" s="333"/>
      <c r="C148" s="301" t="s">
        <v>57</v>
      </c>
      <c r="D148" s="301"/>
      <c r="E148" s="301"/>
      <c r="F148" s="302">
        <v>1</v>
      </c>
      <c r="G148" s="302"/>
      <c r="H148" s="303" t="s">
        <v>7</v>
      </c>
      <c r="I148" s="303"/>
      <c r="J148" s="303"/>
      <c r="K148" s="303"/>
      <c r="L148" s="303"/>
      <c r="M148" s="303"/>
      <c r="N148" s="303"/>
      <c r="O148" s="303"/>
      <c r="P148" s="280">
        <f>P59</f>
        <v>0</v>
      </c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1" t="s">
        <v>49</v>
      </c>
      <c r="AI148" s="281"/>
      <c r="AJ148" s="235">
        <f>AJ59</f>
        <v>0</v>
      </c>
      <c r="AK148" s="235"/>
      <c r="AL148" s="235"/>
      <c r="AM148" s="235"/>
      <c r="AN148" s="301" t="s">
        <v>58</v>
      </c>
      <c r="AO148" s="301"/>
      <c r="AP148" s="302">
        <v>1</v>
      </c>
      <c r="AQ148" s="302"/>
      <c r="AR148" s="303" t="s">
        <v>7</v>
      </c>
      <c r="AS148" s="303"/>
      <c r="AT148" s="303"/>
      <c r="AU148" s="303"/>
      <c r="AV148" s="303"/>
      <c r="AW148" s="303"/>
      <c r="AX148" s="303"/>
      <c r="AY148" s="303"/>
      <c r="AZ148" s="280">
        <f>AZ59</f>
        <v>0</v>
      </c>
      <c r="BA148" s="280"/>
      <c r="BB148" s="280"/>
      <c r="BC148" s="280"/>
      <c r="BD148" s="280"/>
      <c r="BE148" s="280"/>
      <c r="BF148" s="280"/>
      <c r="BG148" s="280"/>
      <c r="BH148" s="280"/>
      <c r="BI148" s="280"/>
      <c r="BJ148" s="280"/>
      <c r="BK148" s="280"/>
      <c r="BL148" s="280"/>
      <c r="BM148" s="280"/>
      <c r="BN148" s="280"/>
      <c r="BO148" s="280"/>
      <c r="BP148" s="280"/>
      <c r="BQ148" s="280"/>
      <c r="BR148" s="280"/>
      <c r="BS148" s="280"/>
      <c r="BT148" s="280"/>
      <c r="BU148" s="280"/>
      <c r="BV148" s="301" t="s">
        <v>49</v>
      </c>
      <c r="BW148" s="301"/>
      <c r="BX148" s="235">
        <f>BX59</f>
        <v>0</v>
      </c>
      <c r="BY148" s="235"/>
      <c r="BZ148" s="235"/>
      <c r="CA148" s="235"/>
      <c r="CB148" s="116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8"/>
      <c r="CN148" s="1"/>
      <c r="CO148" s="1"/>
      <c r="CP148" s="6"/>
      <c r="CQ148" s="53"/>
      <c r="CR148" s="53"/>
      <c r="CS148" s="62"/>
      <c r="CT148" s="62"/>
      <c r="CU148" s="62"/>
      <c r="CV148" s="48"/>
      <c r="CW148" s="48"/>
      <c r="CX148" s="73"/>
      <c r="CY148" s="73"/>
      <c r="CZ148" s="73"/>
      <c r="DA148" s="73"/>
      <c r="DB148" s="73"/>
      <c r="DC148" s="73"/>
      <c r="DD148" s="73"/>
      <c r="DE148" s="73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55"/>
      <c r="DY148" s="55"/>
      <c r="DZ148" s="75"/>
      <c r="EA148" s="75"/>
      <c r="EB148" s="75"/>
      <c r="EC148" s="75"/>
      <c r="ED148" s="62"/>
      <c r="EE148" s="62"/>
      <c r="EF148" s="48"/>
      <c r="EG148" s="48"/>
      <c r="EH148" s="73"/>
      <c r="EI148" s="73"/>
      <c r="EJ148" s="73"/>
      <c r="EK148" s="73"/>
      <c r="EL148" s="73"/>
      <c r="EM148" s="73"/>
      <c r="EN148" s="73"/>
      <c r="EO148" s="73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2"/>
      <c r="FM148" s="62"/>
      <c r="FN148" s="75"/>
      <c r="FO148" s="75"/>
      <c r="FP148" s="75"/>
      <c r="FQ148" s="75"/>
      <c r="FR148" s="94"/>
      <c r="FS148" s="94"/>
      <c r="FT148" s="94"/>
      <c r="FU148" s="94"/>
      <c r="FV148" s="94"/>
      <c r="FW148" s="94"/>
      <c r="FX148" s="94"/>
      <c r="FY148" s="94"/>
      <c r="FZ148" s="94"/>
      <c r="GA148" s="94"/>
      <c r="GB148" s="94"/>
      <c r="GC148" s="94"/>
      <c r="GD148" s="2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35" customFormat="1" ht="12" customHeight="1">
      <c r="A149" s="333"/>
      <c r="B149" s="333"/>
      <c r="C149" s="301"/>
      <c r="D149" s="301"/>
      <c r="E149" s="301"/>
      <c r="F149" s="302"/>
      <c r="G149" s="302"/>
      <c r="H149" s="308" t="s">
        <v>60</v>
      </c>
      <c r="I149" s="308"/>
      <c r="J149" s="308"/>
      <c r="K149" s="308"/>
      <c r="L149" s="308"/>
      <c r="M149" s="308"/>
      <c r="N149" s="308"/>
      <c r="O149" s="308"/>
      <c r="P149" s="289">
        <f>P60</f>
        <v>0</v>
      </c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81"/>
      <c r="AI149" s="281"/>
      <c r="AJ149" s="235"/>
      <c r="AK149" s="235"/>
      <c r="AL149" s="235"/>
      <c r="AM149" s="235"/>
      <c r="AN149" s="301"/>
      <c r="AO149" s="301"/>
      <c r="AP149" s="302"/>
      <c r="AQ149" s="302"/>
      <c r="AR149" s="309" t="s">
        <v>60</v>
      </c>
      <c r="AS149" s="309"/>
      <c r="AT149" s="309"/>
      <c r="AU149" s="309"/>
      <c r="AV149" s="309"/>
      <c r="AW149" s="309"/>
      <c r="AX149" s="309"/>
      <c r="AY149" s="309"/>
      <c r="AZ149" s="289">
        <f>AZ60</f>
        <v>0</v>
      </c>
      <c r="BA149" s="289"/>
      <c r="BB149" s="289"/>
      <c r="BC149" s="289"/>
      <c r="BD149" s="289"/>
      <c r="BE149" s="289"/>
      <c r="BF149" s="289"/>
      <c r="BG149" s="289"/>
      <c r="BH149" s="289"/>
      <c r="BI149" s="289"/>
      <c r="BJ149" s="289"/>
      <c r="BK149" s="289"/>
      <c r="BL149" s="289"/>
      <c r="BM149" s="289"/>
      <c r="BN149" s="289"/>
      <c r="BO149" s="289"/>
      <c r="BP149" s="289"/>
      <c r="BQ149" s="289"/>
      <c r="BR149" s="289"/>
      <c r="BS149" s="289"/>
      <c r="BT149" s="289"/>
      <c r="BU149" s="289"/>
      <c r="BV149" s="301"/>
      <c r="BW149" s="301"/>
      <c r="BX149" s="235"/>
      <c r="BY149" s="235"/>
      <c r="BZ149" s="235"/>
      <c r="CA149" s="235"/>
      <c r="CB149" s="119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1"/>
      <c r="CN149" s="1"/>
      <c r="CO149" s="1"/>
      <c r="CP149" s="6"/>
      <c r="CQ149" s="53"/>
      <c r="CR149" s="53"/>
      <c r="CS149" s="62"/>
      <c r="CT149" s="62"/>
      <c r="CU149" s="62"/>
      <c r="CV149" s="48"/>
      <c r="CW149" s="48"/>
      <c r="CX149" s="73"/>
      <c r="CY149" s="73"/>
      <c r="CZ149" s="73"/>
      <c r="DA149" s="73"/>
      <c r="DB149" s="73"/>
      <c r="DC149" s="73"/>
      <c r="DD149" s="73"/>
      <c r="DE149" s="73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55"/>
      <c r="DY149" s="55"/>
      <c r="DZ149" s="75"/>
      <c r="EA149" s="75"/>
      <c r="EB149" s="75"/>
      <c r="EC149" s="75"/>
      <c r="ED149" s="62"/>
      <c r="EE149" s="62"/>
      <c r="EF149" s="48"/>
      <c r="EG149" s="48"/>
      <c r="EH149" s="49"/>
      <c r="EI149" s="49"/>
      <c r="EJ149" s="49"/>
      <c r="EK149" s="49"/>
      <c r="EL149" s="49"/>
      <c r="EM149" s="49"/>
      <c r="EN149" s="49"/>
      <c r="EO149" s="49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2"/>
      <c r="FM149" s="62"/>
      <c r="FN149" s="75"/>
      <c r="FO149" s="75"/>
      <c r="FP149" s="75"/>
      <c r="FQ149" s="75"/>
      <c r="FR149" s="94"/>
      <c r="FS149" s="94"/>
      <c r="FT149" s="94"/>
      <c r="FU149" s="94"/>
      <c r="FV149" s="94"/>
      <c r="FW149" s="94"/>
      <c r="FX149" s="94"/>
      <c r="FY149" s="94"/>
      <c r="FZ149" s="94"/>
      <c r="GA149" s="94"/>
      <c r="GB149" s="94"/>
      <c r="GC149" s="94"/>
      <c r="GD149" s="2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186" ht="3.75" customHeight="1">
      <c r="A150" s="333"/>
      <c r="B150" s="333"/>
      <c r="C150" s="301"/>
      <c r="D150" s="301"/>
      <c r="E150" s="301"/>
      <c r="F150" s="302"/>
      <c r="G150" s="302"/>
      <c r="H150" s="251" t="s">
        <v>54</v>
      </c>
      <c r="I150" s="251"/>
      <c r="J150" s="251"/>
      <c r="K150" s="251"/>
      <c r="L150" s="251"/>
      <c r="M150" s="251"/>
      <c r="N150" s="251"/>
      <c r="O150" s="251"/>
      <c r="P150" s="360"/>
      <c r="Q150" s="360"/>
      <c r="R150" s="360"/>
      <c r="S150" s="360"/>
      <c r="T150" s="360"/>
      <c r="U150" s="360"/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0"/>
      <c r="AL150" s="360"/>
      <c r="AM150" s="360"/>
      <c r="AN150" s="301"/>
      <c r="AO150" s="301"/>
      <c r="AP150" s="302"/>
      <c r="AQ150" s="302"/>
      <c r="AR150" s="196" t="s">
        <v>54</v>
      </c>
      <c r="AS150" s="196"/>
      <c r="AT150" s="196"/>
      <c r="AU150" s="196"/>
      <c r="AV150" s="196"/>
      <c r="AW150" s="196"/>
      <c r="AX150" s="196"/>
      <c r="AY150" s="196"/>
      <c r="AZ150" s="305"/>
      <c r="BA150" s="305"/>
      <c r="BB150" s="305"/>
      <c r="BC150" s="305"/>
      <c r="BD150" s="305"/>
      <c r="BE150" s="305"/>
      <c r="BF150" s="305"/>
      <c r="BG150" s="305"/>
      <c r="BH150" s="305"/>
      <c r="BI150" s="305"/>
      <c r="BJ150" s="305"/>
      <c r="BK150" s="305"/>
      <c r="BL150" s="305"/>
      <c r="BM150" s="305"/>
      <c r="BN150" s="305"/>
      <c r="BO150" s="305"/>
      <c r="BP150" s="305"/>
      <c r="BQ150" s="305"/>
      <c r="BR150" s="305"/>
      <c r="BS150" s="305"/>
      <c r="BT150" s="305"/>
      <c r="BU150" s="305"/>
      <c r="BV150" s="305"/>
      <c r="BW150" s="305"/>
      <c r="BX150" s="305"/>
      <c r="BY150" s="305"/>
      <c r="BZ150" s="305"/>
      <c r="CA150" s="305"/>
      <c r="CB150" s="119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1"/>
      <c r="CP150" s="6"/>
      <c r="CQ150" s="53"/>
      <c r="CR150" s="53"/>
      <c r="CS150" s="62"/>
      <c r="CT150" s="62"/>
      <c r="CU150" s="62"/>
      <c r="CV150" s="48"/>
      <c r="CW150" s="48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62"/>
      <c r="EE150" s="62"/>
      <c r="EF150" s="48"/>
      <c r="EG150" s="48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94"/>
      <c r="GC150" s="94"/>
      <c r="GD150" s="2"/>
    </row>
    <row r="151" spans="1:186" ht="7.5" customHeight="1">
      <c r="A151" s="333"/>
      <c r="B151" s="333"/>
      <c r="C151" s="301"/>
      <c r="D151" s="301"/>
      <c r="E151" s="301"/>
      <c r="F151" s="302"/>
      <c r="G151" s="302"/>
      <c r="H151" s="251"/>
      <c r="I151" s="251"/>
      <c r="J151" s="251"/>
      <c r="K151" s="251"/>
      <c r="L151" s="251"/>
      <c r="M151" s="251"/>
      <c r="N151" s="251"/>
      <c r="O151" s="251"/>
      <c r="P151" s="360"/>
      <c r="Q151" s="360"/>
      <c r="R151" s="360"/>
      <c r="S151" s="360"/>
      <c r="T151" s="360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01"/>
      <c r="AO151" s="301"/>
      <c r="AP151" s="302"/>
      <c r="AQ151" s="302"/>
      <c r="AR151" s="196"/>
      <c r="AS151" s="196"/>
      <c r="AT151" s="196"/>
      <c r="AU151" s="196"/>
      <c r="AV151" s="196"/>
      <c r="AW151" s="196"/>
      <c r="AX151" s="196"/>
      <c r="AY151" s="196"/>
      <c r="AZ151" s="305"/>
      <c r="BA151" s="305"/>
      <c r="BB151" s="305"/>
      <c r="BC151" s="305"/>
      <c r="BD151" s="305"/>
      <c r="BE151" s="305"/>
      <c r="BF151" s="305"/>
      <c r="BG151" s="305"/>
      <c r="BH151" s="305"/>
      <c r="BI151" s="305"/>
      <c r="BJ151" s="305"/>
      <c r="BK151" s="305"/>
      <c r="BL151" s="305"/>
      <c r="BM151" s="305"/>
      <c r="BN151" s="305"/>
      <c r="BO151" s="305"/>
      <c r="BP151" s="305"/>
      <c r="BQ151" s="305"/>
      <c r="BR151" s="305"/>
      <c r="BS151" s="305"/>
      <c r="BT151" s="305"/>
      <c r="BU151" s="305"/>
      <c r="BV151" s="305"/>
      <c r="BW151" s="305"/>
      <c r="BX151" s="305"/>
      <c r="BY151" s="305"/>
      <c r="BZ151" s="305"/>
      <c r="CA151" s="305"/>
      <c r="CB151" s="119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1"/>
      <c r="CP151" s="6"/>
      <c r="CQ151" s="53"/>
      <c r="CR151" s="53"/>
      <c r="CS151" s="62"/>
      <c r="CT151" s="62"/>
      <c r="CU151" s="62"/>
      <c r="CV151" s="48"/>
      <c r="CW151" s="48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62"/>
      <c r="EE151" s="62"/>
      <c r="EF151" s="48"/>
      <c r="EG151" s="48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94"/>
      <c r="FS151" s="94"/>
      <c r="FT151" s="94"/>
      <c r="FU151" s="94"/>
      <c r="FV151" s="94"/>
      <c r="FW151" s="94"/>
      <c r="FX151" s="94"/>
      <c r="FY151" s="94"/>
      <c r="FZ151" s="94"/>
      <c r="GA151" s="94"/>
      <c r="GB151" s="94"/>
      <c r="GC151" s="94"/>
      <c r="GD151" s="2"/>
    </row>
    <row r="152" spans="1:256" s="34" customFormat="1" ht="7.5" customHeight="1">
      <c r="A152" s="333"/>
      <c r="B152" s="333"/>
      <c r="C152" s="301"/>
      <c r="D152" s="301"/>
      <c r="E152" s="301"/>
      <c r="F152" s="302">
        <v>2</v>
      </c>
      <c r="G152" s="302"/>
      <c r="H152" s="303" t="s">
        <v>7</v>
      </c>
      <c r="I152" s="303"/>
      <c r="J152" s="303"/>
      <c r="K152" s="303"/>
      <c r="L152" s="303"/>
      <c r="M152" s="303"/>
      <c r="N152" s="303"/>
      <c r="O152" s="303"/>
      <c r="P152" s="280">
        <f>P63</f>
        <v>0</v>
      </c>
      <c r="Q152" s="280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1" t="s">
        <v>49</v>
      </c>
      <c r="AI152" s="281"/>
      <c r="AJ152" s="235">
        <f>AJ63</f>
        <v>0</v>
      </c>
      <c r="AK152" s="235"/>
      <c r="AL152" s="235"/>
      <c r="AM152" s="235"/>
      <c r="AN152" s="301"/>
      <c r="AO152" s="301"/>
      <c r="AP152" s="302">
        <v>2</v>
      </c>
      <c r="AQ152" s="302"/>
      <c r="AR152" s="303" t="s">
        <v>7</v>
      </c>
      <c r="AS152" s="303"/>
      <c r="AT152" s="303"/>
      <c r="AU152" s="303"/>
      <c r="AV152" s="303"/>
      <c r="AW152" s="303"/>
      <c r="AX152" s="303"/>
      <c r="AY152" s="303"/>
      <c r="AZ152" s="280">
        <f>AZ63</f>
        <v>0</v>
      </c>
      <c r="BA152" s="280"/>
      <c r="BB152" s="280"/>
      <c r="BC152" s="280"/>
      <c r="BD152" s="280"/>
      <c r="BE152" s="280"/>
      <c r="BF152" s="280"/>
      <c r="BG152" s="280"/>
      <c r="BH152" s="280"/>
      <c r="BI152" s="280"/>
      <c r="BJ152" s="280"/>
      <c r="BK152" s="280"/>
      <c r="BL152" s="280"/>
      <c r="BM152" s="280"/>
      <c r="BN152" s="280"/>
      <c r="BO152" s="280"/>
      <c r="BP152" s="280"/>
      <c r="BQ152" s="280"/>
      <c r="BR152" s="280"/>
      <c r="BS152" s="280"/>
      <c r="BT152" s="280"/>
      <c r="BU152" s="280"/>
      <c r="BV152" s="301" t="s">
        <v>49</v>
      </c>
      <c r="BW152" s="301"/>
      <c r="BX152" s="235">
        <f>BX63</f>
        <v>0</v>
      </c>
      <c r="BY152" s="235"/>
      <c r="BZ152" s="235"/>
      <c r="CA152" s="235"/>
      <c r="CB152" s="119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1"/>
      <c r="CN152" s="1"/>
      <c r="CO152" s="1"/>
      <c r="CP152" s="6"/>
      <c r="CQ152" s="53"/>
      <c r="CR152" s="53"/>
      <c r="CS152" s="62"/>
      <c r="CT152" s="62"/>
      <c r="CU152" s="62"/>
      <c r="CV152" s="48"/>
      <c r="CW152" s="48"/>
      <c r="CX152" s="73"/>
      <c r="CY152" s="73"/>
      <c r="CZ152" s="73"/>
      <c r="DA152" s="73"/>
      <c r="DB152" s="73"/>
      <c r="DC152" s="73"/>
      <c r="DD152" s="73"/>
      <c r="DE152" s="73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55"/>
      <c r="DY152" s="55"/>
      <c r="DZ152" s="75"/>
      <c r="EA152" s="75"/>
      <c r="EB152" s="75"/>
      <c r="EC152" s="75"/>
      <c r="ED152" s="62"/>
      <c r="EE152" s="62"/>
      <c r="EF152" s="48"/>
      <c r="EG152" s="48"/>
      <c r="EH152" s="73"/>
      <c r="EI152" s="73"/>
      <c r="EJ152" s="73"/>
      <c r="EK152" s="73"/>
      <c r="EL152" s="73"/>
      <c r="EM152" s="73"/>
      <c r="EN152" s="73"/>
      <c r="EO152" s="73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2"/>
      <c r="FM152" s="62"/>
      <c r="FN152" s="75"/>
      <c r="FO152" s="75"/>
      <c r="FP152" s="75"/>
      <c r="FQ152" s="75"/>
      <c r="FR152" s="94"/>
      <c r="FS152" s="94"/>
      <c r="FT152" s="94"/>
      <c r="FU152" s="94"/>
      <c r="FV152" s="94"/>
      <c r="FW152" s="94"/>
      <c r="FX152" s="94"/>
      <c r="FY152" s="94"/>
      <c r="FZ152" s="94"/>
      <c r="GA152" s="94"/>
      <c r="GB152" s="94"/>
      <c r="GC152" s="94"/>
      <c r="GD152" s="2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35" customFormat="1" ht="12" customHeight="1">
      <c r="A153" s="333"/>
      <c r="B153" s="333"/>
      <c r="C153" s="301"/>
      <c r="D153" s="301"/>
      <c r="E153" s="301"/>
      <c r="F153" s="302"/>
      <c r="G153" s="302"/>
      <c r="H153" s="308" t="s">
        <v>60</v>
      </c>
      <c r="I153" s="308"/>
      <c r="J153" s="308"/>
      <c r="K153" s="308"/>
      <c r="L153" s="308"/>
      <c r="M153" s="308"/>
      <c r="N153" s="308"/>
      <c r="O153" s="308"/>
      <c r="P153" s="289">
        <f>P64</f>
        <v>0</v>
      </c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289"/>
      <c r="AC153" s="289"/>
      <c r="AD153" s="289"/>
      <c r="AE153" s="289"/>
      <c r="AF153" s="289"/>
      <c r="AG153" s="289"/>
      <c r="AH153" s="281"/>
      <c r="AI153" s="281"/>
      <c r="AJ153" s="235"/>
      <c r="AK153" s="235"/>
      <c r="AL153" s="235"/>
      <c r="AM153" s="235"/>
      <c r="AN153" s="301"/>
      <c r="AO153" s="301"/>
      <c r="AP153" s="302"/>
      <c r="AQ153" s="302"/>
      <c r="AR153" s="309" t="s">
        <v>60</v>
      </c>
      <c r="AS153" s="309"/>
      <c r="AT153" s="309"/>
      <c r="AU153" s="309"/>
      <c r="AV153" s="309"/>
      <c r="AW153" s="309"/>
      <c r="AX153" s="309"/>
      <c r="AY153" s="309"/>
      <c r="AZ153" s="289">
        <f>AZ64</f>
        <v>0</v>
      </c>
      <c r="BA153" s="289"/>
      <c r="BB153" s="289"/>
      <c r="BC153" s="289"/>
      <c r="BD153" s="289"/>
      <c r="BE153" s="289"/>
      <c r="BF153" s="289"/>
      <c r="BG153" s="289"/>
      <c r="BH153" s="289"/>
      <c r="BI153" s="289"/>
      <c r="BJ153" s="289"/>
      <c r="BK153" s="289"/>
      <c r="BL153" s="289"/>
      <c r="BM153" s="289"/>
      <c r="BN153" s="289"/>
      <c r="BO153" s="289"/>
      <c r="BP153" s="289"/>
      <c r="BQ153" s="289"/>
      <c r="BR153" s="289"/>
      <c r="BS153" s="289"/>
      <c r="BT153" s="289"/>
      <c r="BU153" s="289"/>
      <c r="BV153" s="301"/>
      <c r="BW153" s="301"/>
      <c r="BX153" s="235"/>
      <c r="BY153" s="235"/>
      <c r="BZ153" s="235"/>
      <c r="CA153" s="235"/>
      <c r="CB153" s="119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1"/>
      <c r="CN153" s="1"/>
      <c r="CO153" s="1"/>
      <c r="CP153" s="6"/>
      <c r="CQ153" s="53"/>
      <c r="CR153" s="53"/>
      <c r="CS153" s="62"/>
      <c r="CT153" s="62"/>
      <c r="CU153" s="62"/>
      <c r="CV153" s="48"/>
      <c r="CW153" s="48"/>
      <c r="CX153" s="73"/>
      <c r="CY153" s="73"/>
      <c r="CZ153" s="73"/>
      <c r="DA153" s="73"/>
      <c r="DB153" s="73"/>
      <c r="DC153" s="73"/>
      <c r="DD153" s="73"/>
      <c r="DE153" s="73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55"/>
      <c r="DY153" s="55"/>
      <c r="DZ153" s="75"/>
      <c r="EA153" s="75"/>
      <c r="EB153" s="75"/>
      <c r="EC153" s="75"/>
      <c r="ED153" s="62"/>
      <c r="EE153" s="62"/>
      <c r="EF153" s="48"/>
      <c r="EG153" s="48"/>
      <c r="EH153" s="49"/>
      <c r="EI153" s="49"/>
      <c r="EJ153" s="49"/>
      <c r="EK153" s="49"/>
      <c r="EL153" s="49"/>
      <c r="EM153" s="49"/>
      <c r="EN153" s="49"/>
      <c r="EO153" s="49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2"/>
      <c r="FM153" s="62"/>
      <c r="FN153" s="75"/>
      <c r="FO153" s="75"/>
      <c r="FP153" s="75"/>
      <c r="FQ153" s="75"/>
      <c r="FR153" s="94"/>
      <c r="FS153" s="94"/>
      <c r="FT153" s="94"/>
      <c r="FU153" s="94"/>
      <c r="FV153" s="94"/>
      <c r="FW153" s="94"/>
      <c r="FX153" s="94"/>
      <c r="FY153" s="94"/>
      <c r="FZ153" s="94"/>
      <c r="GA153" s="94"/>
      <c r="GB153" s="94"/>
      <c r="GC153" s="94"/>
      <c r="GD153" s="2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186" ht="3.75" customHeight="1">
      <c r="A154" s="333"/>
      <c r="B154" s="333"/>
      <c r="C154" s="301"/>
      <c r="D154" s="301"/>
      <c r="E154" s="301"/>
      <c r="F154" s="302"/>
      <c r="G154" s="302"/>
      <c r="H154" s="251" t="s">
        <v>54</v>
      </c>
      <c r="I154" s="251"/>
      <c r="J154" s="251"/>
      <c r="K154" s="251"/>
      <c r="L154" s="251"/>
      <c r="M154" s="251"/>
      <c r="N154" s="251"/>
      <c r="O154" s="251"/>
      <c r="P154" s="360"/>
      <c r="Q154" s="360"/>
      <c r="R154" s="360"/>
      <c r="S154" s="360"/>
      <c r="T154" s="360"/>
      <c r="U154" s="360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0"/>
      <c r="AL154" s="360"/>
      <c r="AM154" s="360"/>
      <c r="AN154" s="301"/>
      <c r="AO154" s="301"/>
      <c r="AP154" s="302"/>
      <c r="AQ154" s="302"/>
      <c r="AR154" s="196" t="s">
        <v>54</v>
      </c>
      <c r="AS154" s="196"/>
      <c r="AT154" s="196"/>
      <c r="AU154" s="196"/>
      <c r="AV154" s="196"/>
      <c r="AW154" s="196"/>
      <c r="AX154" s="196"/>
      <c r="AY154" s="196"/>
      <c r="AZ154" s="362"/>
      <c r="BA154" s="362"/>
      <c r="BB154" s="362"/>
      <c r="BC154" s="362"/>
      <c r="BD154" s="362"/>
      <c r="BE154" s="362"/>
      <c r="BF154" s="362"/>
      <c r="BG154" s="362"/>
      <c r="BH154" s="362"/>
      <c r="BI154" s="362"/>
      <c r="BJ154" s="362"/>
      <c r="BK154" s="362"/>
      <c r="BL154" s="362"/>
      <c r="BM154" s="362"/>
      <c r="BN154" s="362"/>
      <c r="BO154" s="362"/>
      <c r="BP154" s="362"/>
      <c r="BQ154" s="362"/>
      <c r="BR154" s="362"/>
      <c r="BS154" s="362"/>
      <c r="BT154" s="362"/>
      <c r="BU154" s="362"/>
      <c r="BV154" s="362"/>
      <c r="BW154" s="362"/>
      <c r="BX154" s="362"/>
      <c r="BY154" s="362"/>
      <c r="BZ154" s="362"/>
      <c r="CA154" s="362"/>
      <c r="CB154" s="119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1"/>
      <c r="CP154" s="6"/>
      <c r="CQ154" s="53"/>
      <c r="CR154" s="53"/>
      <c r="CS154" s="62"/>
      <c r="CT154" s="62"/>
      <c r="CU154" s="62"/>
      <c r="CV154" s="48"/>
      <c r="CW154" s="48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62"/>
      <c r="EE154" s="62"/>
      <c r="EF154" s="48"/>
      <c r="EG154" s="48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94"/>
      <c r="FS154" s="94"/>
      <c r="FT154" s="94"/>
      <c r="FU154" s="94"/>
      <c r="FV154" s="94"/>
      <c r="FW154" s="94"/>
      <c r="FX154" s="94"/>
      <c r="FY154" s="94"/>
      <c r="FZ154" s="94"/>
      <c r="GA154" s="94"/>
      <c r="GB154" s="94"/>
      <c r="GC154" s="94"/>
      <c r="GD154" s="2"/>
    </row>
    <row r="155" spans="1:186" ht="7.5" customHeight="1">
      <c r="A155" s="333"/>
      <c r="B155" s="333"/>
      <c r="C155" s="301"/>
      <c r="D155" s="301"/>
      <c r="E155" s="301"/>
      <c r="F155" s="302"/>
      <c r="G155" s="302"/>
      <c r="H155" s="251"/>
      <c r="I155" s="251"/>
      <c r="J155" s="251"/>
      <c r="K155" s="251"/>
      <c r="L155" s="251"/>
      <c r="M155" s="251"/>
      <c r="N155" s="251"/>
      <c r="O155" s="251"/>
      <c r="P155" s="360"/>
      <c r="Q155" s="360"/>
      <c r="R155" s="360"/>
      <c r="S155" s="360"/>
      <c r="T155" s="360"/>
      <c r="U155" s="360"/>
      <c r="V155" s="360"/>
      <c r="W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0"/>
      <c r="AL155" s="360"/>
      <c r="AM155" s="360"/>
      <c r="AN155" s="301"/>
      <c r="AO155" s="301"/>
      <c r="AP155" s="302"/>
      <c r="AQ155" s="302"/>
      <c r="AR155" s="196"/>
      <c r="AS155" s="196"/>
      <c r="AT155" s="196"/>
      <c r="AU155" s="196"/>
      <c r="AV155" s="196"/>
      <c r="AW155" s="196"/>
      <c r="AX155" s="196"/>
      <c r="AY155" s="196"/>
      <c r="AZ155" s="362"/>
      <c r="BA155" s="362"/>
      <c r="BB155" s="362"/>
      <c r="BC155" s="362"/>
      <c r="BD155" s="362"/>
      <c r="BE155" s="362"/>
      <c r="BF155" s="362"/>
      <c r="BG155" s="362"/>
      <c r="BH155" s="362"/>
      <c r="BI155" s="362"/>
      <c r="BJ155" s="362"/>
      <c r="BK155" s="362"/>
      <c r="BL155" s="362"/>
      <c r="BM155" s="362"/>
      <c r="BN155" s="362"/>
      <c r="BO155" s="362"/>
      <c r="BP155" s="362"/>
      <c r="BQ155" s="362"/>
      <c r="BR155" s="362"/>
      <c r="BS155" s="362"/>
      <c r="BT155" s="362"/>
      <c r="BU155" s="362"/>
      <c r="BV155" s="362"/>
      <c r="BW155" s="362"/>
      <c r="BX155" s="362"/>
      <c r="BY155" s="362"/>
      <c r="BZ155" s="362"/>
      <c r="CA155" s="362"/>
      <c r="CB155" s="119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1"/>
      <c r="CP155" s="6"/>
      <c r="CQ155" s="53"/>
      <c r="CR155" s="53"/>
      <c r="CS155" s="62"/>
      <c r="CT155" s="62"/>
      <c r="CU155" s="62"/>
      <c r="CV155" s="48"/>
      <c r="CW155" s="48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62"/>
      <c r="EE155" s="62"/>
      <c r="EF155" s="48"/>
      <c r="EG155" s="48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94"/>
      <c r="FS155" s="94"/>
      <c r="FT155" s="94"/>
      <c r="FU155" s="94"/>
      <c r="FV155" s="94"/>
      <c r="FW155" s="94"/>
      <c r="FX155" s="94"/>
      <c r="FY155" s="94"/>
      <c r="FZ155" s="94"/>
      <c r="GA155" s="94"/>
      <c r="GB155" s="94"/>
      <c r="GC155" s="94"/>
      <c r="GD155" s="2"/>
    </row>
    <row r="156" spans="1:256" s="34" customFormat="1" ht="7.5" customHeight="1">
      <c r="A156" s="333"/>
      <c r="B156" s="333"/>
      <c r="C156" s="301"/>
      <c r="D156" s="301"/>
      <c r="E156" s="301"/>
      <c r="F156" s="302">
        <v>3</v>
      </c>
      <c r="G156" s="302"/>
      <c r="H156" s="303" t="s">
        <v>7</v>
      </c>
      <c r="I156" s="303"/>
      <c r="J156" s="303"/>
      <c r="K156" s="303"/>
      <c r="L156" s="303"/>
      <c r="M156" s="303"/>
      <c r="N156" s="303"/>
      <c r="O156" s="303"/>
      <c r="P156" s="280">
        <f>P67</f>
        <v>0</v>
      </c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1" t="s">
        <v>49</v>
      </c>
      <c r="AI156" s="281"/>
      <c r="AJ156" s="235">
        <f>AJ67</f>
        <v>0</v>
      </c>
      <c r="AK156" s="235"/>
      <c r="AL156" s="235"/>
      <c r="AM156" s="235"/>
      <c r="AN156" s="301"/>
      <c r="AO156" s="301"/>
      <c r="AP156" s="302">
        <v>3</v>
      </c>
      <c r="AQ156" s="302"/>
      <c r="AR156" s="310" t="s">
        <v>7</v>
      </c>
      <c r="AS156" s="310"/>
      <c r="AT156" s="310"/>
      <c r="AU156" s="310"/>
      <c r="AV156" s="310"/>
      <c r="AW156" s="310"/>
      <c r="AX156" s="310"/>
      <c r="AY156" s="310"/>
      <c r="AZ156" s="280">
        <f>AZ67</f>
        <v>0</v>
      </c>
      <c r="BA156" s="280"/>
      <c r="BB156" s="280"/>
      <c r="BC156" s="280"/>
      <c r="BD156" s="280"/>
      <c r="BE156" s="280"/>
      <c r="BF156" s="280"/>
      <c r="BG156" s="280"/>
      <c r="BH156" s="280"/>
      <c r="BI156" s="280"/>
      <c r="BJ156" s="280"/>
      <c r="BK156" s="280"/>
      <c r="BL156" s="280"/>
      <c r="BM156" s="280"/>
      <c r="BN156" s="280"/>
      <c r="BO156" s="280"/>
      <c r="BP156" s="280"/>
      <c r="BQ156" s="280"/>
      <c r="BR156" s="280"/>
      <c r="BS156" s="280"/>
      <c r="BT156" s="280"/>
      <c r="BU156" s="280"/>
      <c r="BV156" s="301" t="s">
        <v>49</v>
      </c>
      <c r="BW156" s="301"/>
      <c r="BX156" s="235">
        <f>BX67</f>
        <v>0</v>
      </c>
      <c r="BY156" s="235"/>
      <c r="BZ156" s="235"/>
      <c r="CA156" s="235"/>
      <c r="CB156" s="119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1"/>
      <c r="CN156" s="1"/>
      <c r="CO156" s="1"/>
      <c r="CP156" s="6"/>
      <c r="CQ156" s="53"/>
      <c r="CR156" s="53"/>
      <c r="CS156" s="62"/>
      <c r="CT156" s="62"/>
      <c r="CU156" s="62"/>
      <c r="CV156" s="48"/>
      <c r="CW156" s="48"/>
      <c r="CX156" s="73"/>
      <c r="CY156" s="73"/>
      <c r="CZ156" s="73"/>
      <c r="DA156" s="73"/>
      <c r="DB156" s="73"/>
      <c r="DC156" s="73"/>
      <c r="DD156" s="73"/>
      <c r="DE156" s="73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55"/>
      <c r="DY156" s="55"/>
      <c r="DZ156" s="75"/>
      <c r="EA156" s="75"/>
      <c r="EB156" s="75"/>
      <c r="EC156" s="75"/>
      <c r="ED156" s="62"/>
      <c r="EE156" s="62"/>
      <c r="EF156" s="48"/>
      <c r="EG156" s="48"/>
      <c r="EH156" s="49"/>
      <c r="EI156" s="49"/>
      <c r="EJ156" s="49"/>
      <c r="EK156" s="49"/>
      <c r="EL156" s="49"/>
      <c r="EM156" s="49"/>
      <c r="EN156" s="49"/>
      <c r="EO156" s="49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2"/>
      <c r="FM156" s="62"/>
      <c r="FN156" s="75"/>
      <c r="FO156" s="75"/>
      <c r="FP156" s="75"/>
      <c r="FQ156" s="75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94"/>
      <c r="GD156" s="2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35" customFormat="1" ht="12" customHeight="1">
      <c r="A157" s="333"/>
      <c r="B157" s="333"/>
      <c r="C157" s="301"/>
      <c r="D157" s="301"/>
      <c r="E157" s="301"/>
      <c r="F157" s="302"/>
      <c r="G157" s="302"/>
      <c r="H157" s="308" t="s">
        <v>60</v>
      </c>
      <c r="I157" s="308"/>
      <c r="J157" s="308"/>
      <c r="K157" s="308"/>
      <c r="L157" s="308"/>
      <c r="M157" s="308"/>
      <c r="N157" s="308"/>
      <c r="O157" s="308"/>
      <c r="P157" s="289">
        <f>P68</f>
        <v>0</v>
      </c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289"/>
      <c r="AC157" s="289"/>
      <c r="AD157" s="289"/>
      <c r="AE157" s="289"/>
      <c r="AF157" s="289"/>
      <c r="AG157" s="289"/>
      <c r="AH157" s="281"/>
      <c r="AI157" s="281"/>
      <c r="AJ157" s="235"/>
      <c r="AK157" s="235"/>
      <c r="AL157" s="235"/>
      <c r="AM157" s="235"/>
      <c r="AN157" s="301"/>
      <c r="AO157" s="301"/>
      <c r="AP157" s="302"/>
      <c r="AQ157" s="302"/>
      <c r="AR157" s="309" t="s">
        <v>60</v>
      </c>
      <c r="AS157" s="309"/>
      <c r="AT157" s="309"/>
      <c r="AU157" s="309"/>
      <c r="AV157" s="309"/>
      <c r="AW157" s="309"/>
      <c r="AX157" s="309"/>
      <c r="AY157" s="309"/>
      <c r="AZ157" s="289">
        <f>AZ68</f>
        <v>0</v>
      </c>
      <c r="BA157" s="289"/>
      <c r="BB157" s="289"/>
      <c r="BC157" s="289"/>
      <c r="BD157" s="289"/>
      <c r="BE157" s="289"/>
      <c r="BF157" s="289"/>
      <c r="BG157" s="289"/>
      <c r="BH157" s="289"/>
      <c r="BI157" s="289"/>
      <c r="BJ157" s="289"/>
      <c r="BK157" s="289"/>
      <c r="BL157" s="289"/>
      <c r="BM157" s="289"/>
      <c r="BN157" s="289"/>
      <c r="BO157" s="289"/>
      <c r="BP157" s="289"/>
      <c r="BQ157" s="289"/>
      <c r="BR157" s="289"/>
      <c r="BS157" s="289"/>
      <c r="BT157" s="289"/>
      <c r="BU157" s="289"/>
      <c r="BV157" s="301"/>
      <c r="BW157" s="301"/>
      <c r="BX157" s="235"/>
      <c r="BY157" s="235"/>
      <c r="BZ157" s="235"/>
      <c r="CA157" s="235"/>
      <c r="CB157" s="119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1"/>
      <c r="CN157" s="1"/>
      <c r="CO157" s="1"/>
      <c r="CP157" s="6"/>
      <c r="CQ157" s="53"/>
      <c r="CR157" s="53"/>
      <c r="CS157" s="62"/>
      <c r="CT157" s="62"/>
      <c r="CU157" s="62"/>
      <c r="CV157" s="48"/>
      <c r="CW157" s="48"/>
      <c r="CX157" s="73"/>
      <c r="CY157" s="73"/>
      <c r="CZ157" s="73"/>
      <c r="DA157" s="73"/>
      <c r="DB157" s="73"/>
      <c r="DC157" s="73"/>
      <c r="DD157" s="73"/>
      <c r="DE157" s="73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55"/>
      <c r="DY157" s="55"/>
      <c r="DZ157" s="75"/>
      <c r="EA157" s="75"/>
      <c r="EB157" s="75"/>
      <c r="EC157" s="75"/>
      <c r="ED157" s="62"/>
      <c r="EE157" s="62"/>
      <c r="EF157" s="48"/>
      <c r="EG157" s="48"/>
      <c r="EH157" s="49"/>
      <c r="EI157" s="49"/>
      <c r="EJ157" s="49"/>
      <c r="EK157" s="49"/>
      <c r="EL157" s="49"/>
      <c r="EM157" s="49"/>
      <c r="EN157" s="49"/>
      <c r="EO157" s="49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2"/>
      <c r="FM157" s="62"/>
      <c r="FN157" s="75"/>
      <c r="FO157" s="75"/>
      <c r="FP157" s="75"/>
      <c r="FQ157" s="75"/>
      <c r="FR157" s="94"/>
      <c r="FS157" s="94"/>
      <c r="FT157" s="94"/>
      <c r="FU157" s="94"/>
      <c r="FV157" s="94"/>
      <c r="FW157" s="94"/>
      <c r="FX157" s="94"/>
      <c r="FY157" s="94"/>
      <c r="FZ157" s="94"/>
      <c r="GA157" s="94"/>
      <c r="GB157" s="94"/>
      <c r="GC157" s="94"/>
      <c r="GD157" s="2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186" ht="3.75" customHeight="1">
      <c r="A158" s="333"/>
      <c r="B158" s="333"/>
      <c r="C158" s="301"/>
      <c r="D158" s="301"/>
      <c r="E158" s="301"/>
      <c r="F158" s="302"/>
      <c r="G158" s="302"/>
      <c r="H158" s="251" t="s">
        <v>54</v>
      </c>
      <c r="I158" s="251"/>
      <c r="J158" s="251"/>
      <c r="K158" s="251"/>
      <c r="L158" s="251"/>
      <c r="M158" s="251"/>
      <c r="N158" s="251"/>
      <c r="O158" s="251"/>
      <c r="P158" s="360"/>
      <c r="Q158" s="360"/>
      <c r="R158" s="360"/>
      <c r="S158" s="360"/>
      <c r="T158" s="360"/>
      <c r="U158" s="360"/>
      <c r="V158" s="360"/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01"/>
      <c r="AO158" s="301"/>
      <c r="AP158" s="302"/>
      <c r="AQ158" s="302"/>
      <c r="AR158" s="196" t="s">
        <v>54</v>
      </c>
      <c r="AS158" s="196"/>
      <c r="AT158" s="196"/>
      <c r="AU158" s="196"/>
      <c r="AV158" s="196"/>
      <c r="AW158" s="196"/>
      <c r="AX158" s="196"/>
      <c r="AY158" s="196"/>
      <c r="AZ158" s="362"/>
      <c r="BA158" s="362"/>
      <c r="BB158" s="362"/>
      <c r="BC158" s="362"/>
      <c r="BD158" s="362"/>
      <c r="BE158" s="362"/>
      <c r="BF158" s="362"/>
      <c r="BG158" s="362"/>
      <c r="BH158" s="362"/>
      <c r="BI158" s="362"/>
      <c r="BJ158" s="362"/>
      <c r="BK158" s="362"/>
      <c r="BL158" s="362"/>
      <c r="BM158" s="362"/>
      <c r="BN158" s="362"/>
      <c r="BO158" s="362"/>
      <c r="BP158" s="362"/>
      <c r="BQ158" s="362"/>
      <c r="BR158" s="362"/>
      <c r="BS158" s="362"/>
      <c r="BT158" s="362"/>
      <c r="BU158" s="362"/>
      <c r="BV158" s="362"/>
      <c r="BW158" s="362"/>
      <c r="BX158" s="362"/>
      <c r="BY158" s="362"/>
      <c r="BZ158" s="362"/>
      <c r="CA158" s="362"/>
      <c r="CB158" s="119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1"/>
      <c r="CP158" s="6"/>
      <c r="CQ158" s="53"/>
      <c r="CR158" s="53"/>
      <c r="CS158" s="62"/>
      <c r="CT158" s="62"/>
      <c r="CU158" s="62"/>
      <c r="CV158" s="48"/>
      <c r="CW158" s="48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62"/>
      <c r="EE158" s="62"/>
      <c r="EF158" s="48"/>
      <c r="EG158" s="48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94"/>
      <c r="FS158" s="94"/>
      <c r="FT158" s="94"/>
      <c r="FU158" s="94"/>
      <c r="FV158" s="94"/>
      <c r="FW158" s="94"/>
      <c r="FX158" s="94"/>
      <c r="FY158" s="94"/>
      <c r="FZ158" s="94"/>
      <c r="GA158" s="94"/>
      <c r="GB158" s="94"/>
      <c r="GC158" s="94"/>
      <c r="GD158" s="2"/>
    </row>
    <row r="159" spans="1:186" ht="7.5" customHeight="1">
      <c r="A159" s="333"/>
      <c r="B159" s="333"/>
      <c r="C159" s="301"/>
      <c r="D159" s="301"/>
      <c r="E159" s="301"/>
      <c r="F159" s="302"/>
      <c r="G159" s="302"/>
      <c r="H159" s="251"/>
      <c r="I159" s="251"/>
      <c r="J159" s="251"/>
      <c r="K159" s="251"/>
      <c r="L159" s="251"/>
      <c r="M159" s="251"/>
      <c r="N159" s="251"/>
      <c r="O159" s="251"/>
      <c r="P159" s="360"/>
      <c r="Q159" s="360"/>
      <c r="R159" s="360"/>
      <c r="S159" s="360"/>
      <c r="T159" s="360"/>
      <c r="U159" s="360"/>
      <c r="V159" s="360"/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01"/>
      <c r="AO159" s="301"/>
      <c r="AP159" s="302"/>
      <c r="AQ159" s="302"/>
      <c r="AR159" s="196"/>
      <c r="AS159" s="196"/>
      <c r="AT159" s="196"/>
      <c r="AU159" s="196"/>
      <c r="AV159" s="196"/>
      <c r="AW159" s="196"/>
      <c r="AX159" s="196"/>
      <c r="AY159" s="196"/>
      <c r="AZ159" s="362"/>
      <c r="BA159" s="362"/>
      <c r="BB159" s="362"/>
      <c r="BC159" s="362"/>
      <c r="BD159" s="362"/>
      <c r="BE159" s="362"/>
      <c r="BF159" s="362"/>
      <c r="BG159" s="362"/>
      <c r="BH159" s="362"/>
      <c r="BI159" s="362"/>
      <c r="BJ159" s="362"/>
      <c r="BK159" s="362"/>
      <c r="BL159" s="362"/>
      <c r="BM159" s="362"/>
      <c r="BN159" s="362"/>
      <c r="BO159" s="362"/>
      <c r="BP159" s="362"/>
      <c r="BQ159" s="362"/>
      <c r="BR159" s="362"/>
      <c r="BS159" s="362"/>
      <c r="BT159" s="362"/>
      <c r="BU159" s="362"/>
      <c r="BV159" s="362"/>
      <c r="BW159" s="362"/>
      <c r="BX159" s="362"/>
      <c r="BY159" s="362"/>
      <c r="BZ159" s="362"/>
      <c r="CA159" s="362"/>
      <c r="CB159" s="119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1"/>
      <c r="CP159" s="6"/>
      <c r="CQ159" s="53"/>
      <c r="CR159" s="53"/>
      <c r="CS159" s="62"/>
      <c r="CT159" s="62"/>
      <c r="CU159" s="62"/>
      <c r="CV159" s="48"/>
      <c r="CW159" s="48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62"/>
      <c r="EE159" s="62"/>
      <c r="EF159" s="48"/>
      <c r="EG159" s="48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94"/>
      <c r="FS159" s="94"/>
      <c r="FT159" s="94"/>
      <c r="FU159" s="94"/>
      <c r="FV159" s="94"/>
      <c r="FW159" s="94"/>
      <c r="FX159" s="94"/>
      <c r="FY159" s="94"/>
      <c r="FZ159" s="94"/>
      <c r="GA159" s="94"/>
      <c r="GB159" s="94"/>
      <c r="GC159" s="94"/>
      <c r="GD159" s="2"/>
    </row>
    <row r="160" spans="1:256" s="34" customFormat="1" ht="7.5" customHeight="1">
      <c r="A160" s="333"/>
      <c r="B160" s="333"/>
      <c r="C160" s="301"/>
      <c r="D160" s="301"/>
      <c r="E160" s="301"/>
      <c r="F160" s="302">
        <v>4</v>
      </c>
      <c r="G160" s="302"/>
      <c r="H160" s="303" t="s">
        <v>7</v>
      </c>
      <c r="I160" s="303"/>
      <c r="J160" s="303"/>
      <c r="K160" s="303"/>
      <c r="L160" s="303"/>
      <c r="M160" s="303"/>
      <c r="N160" s="303"/>
      <c r="O160" s="303"/>
      <c r="P160" s="280">
        <f>P71</f>
        <v>0</v>
      </c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1" t="s">
        <v>49</v>
      </c>
      <c r="AI160" s="281"/>
      <c r="AJ160" s="235">
        <f>AJ71</f>
        <v>0</v>
      </c>
      <c r="AK160" s="235"/>
      <c r="AL160" s="235"/>
      <c r="AM160" s="235"/>
      <c r="AN160" s="301"/>
      <c r="AO160" s="301"/>
      <c r="AP160" s="302">
        <v>4</v>
      </c>
      <c r="AQ160" s="302"/>
      <c r="AR160" s="303" t="s">
        <v>7</v>
      </c>
      <c r="AS160" s="303"/>
      <c r="AT160" s="303"/>
      <c r="AU160" s="303"/>
      <c r="AV160" s="303"/>
      <c r="AW160" s="303"/>
      <c r="AX160" s="303"/>
      <c r="AY160" s="303"/>
      <c r="AZ160" s="280">
        <f>AZ71</f>
        <v>0</v>
      </c>
      <c r="BA160" s="280"/>
      <c r="BB160" s="280"/>
      <c r="BC160" s="280"/>
      <c r="BD160" s="280"/>
      <c r="BE160" s="280"/>
      <c r="BF160" s="280"/>
      <c r="BG160" s="280"/>
      <c r="BH160" s="280"/>
      <c r="BI160" s="280"/>
      <c r="BJ160" s="280"/>
      <c r="BK160" s="280"/>
      <c r="BL160" s="280"/>
      <c r="BM160" s="280"/>
      <c r="BN160" s="280"/>
      <c r="BO160" s="280"/>
      <c r="BP160" s="280"/>
      <c r="BQ160" s="280"/>
      <c r="BR160" s="280"/>
      <c r="BS160" s="280"/>
      <c r="BT160" s="280"/>
      <c r="BU160" s="280"/>
      <c r="BV160" s="301" t="s">
        <v>49</v>
      </c>
      <c r="BW160" s="301"/>
      <c r="BX160" s="235">
        <f>BX71</f>
        <v>0</v>
      </c>
      <c r="BY160" s="235"/>
      <c r="BZ160" s="235"/>
      <c r="CA160" s="235"/>
      <c r="CB160" s="119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1"/>
      <c r="CN160" s="1"/>
      <c r="CO160" s="1"/>
      <c r="CP160" s="6"/>
      <c r="CQ160" s="53"/>
      <c r="CR160" s="53"/>
      <c r="CS160" s="62"/>
      <c r="CT160" s="62"/>
      <c r="CU160" s="62"/>
      <c r="CV160" s="48"/>
      <c r="CW160" s="48"/>
      <c r="CX160" s="73"/>
      <c r="CY160" s="73"/>
      <c r="CZ160" s="73"/>
      <c r="DA160" s="73"/>
      <c r="DB160" s="73"/>
      <c r="DC160" s="73"/>
      <c r="DD160" s="73"/>
      <c r="DE160" s="73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55"/>
      <c r="DY160" s="55"/>
      <c r="DZ160" s="75"/>
      <c r="EA160" s="75"/>
      <c r="EB160" s="75"/>
      <c r="EC160" s="75"/>
      <c r="ED160" s="62"/>
      <c r="EE160" s="62"/>
      <c r="EF160" s="48"/>
      <c r="EG160" s="48"/>
      <c r="EH160" s="73"/>
      <c r="EI160" s="73"/>
      <c r="EJ160" s="73"/>
      <c r="EK160" s="73"/>
      <c r="EL160" s="73"/>
      <c r="EM160" s="73"/>
      <c r="EN160" s="73"/>
      <c r="EO160" s="73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2"/>
      <c r="FM160" s="62"/>
      <c r="FN160" s="75"/>
      <c r="FO160" s="75"/>
      <c r="FP160" s="75"/>
      <c r="FQ160" s="75"/>
      <c r="FR160" s="94"/>
      <c r="FS160" s="94"/>
      <c r="FT160" s="94"/>
      <c r="FU160" s="94"/>
      <c r="FV160" s="94"/>
      <c r="FW160" s="94"/>
      <c r="FX160" s="94"/>
      <c r="FY160" s="94"/>
      <c r="FZ160" s="94"/>
      <c r="GA160" s="94"/>
      <c r="GB160" s="94"/>
      <c r="GC160" s="94"/>
      <c r="GD160" s="2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35" customFormat="1" ht="12" customHeight="1">
      <c r="A161" s="333"/>
      <c r="B161" s="333"/>
      <c r="C161" s="301"/>
      <c r="D161" s="301"/>
      <c r="E161" s="301"/>
      <c r="F161" s="302"/>
      <c r="G161" s="302"/>
      <c r="H161" s="308" t="s">
        <v>60</v>
      </c>
      <c r="I161" s="308"/>
      <c r="J161" s="308"/>
      <c r="K161" s="308"/>
      <c r="L161" s="308"/>
      <c r="M161" s="308"/>
      <c r="N161" s="308"/>
      <c r="O161" s="308"/>
      <c r="P161" s="289">
        <f>P72</f>
        <v>0</v>
      </c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9"/>
      <c r="AD161" s="289"/>
      <c r="AE161" s="289"/>
      <c r="AF161" s="289"/>
      <c r="AG161" s="289"/>
      <c r="AH161" s="281"/>
      <c r="AI161" s="281"/>
      <c r="AJ161" s="235"/>
      <c r="AK161" s="235"/>
      <c r="AL161" s="235"/>
      <c r="AM161" s="235"/>
      <c r="AN161" s="301"/>
      <c r="AO161" s="301"/>
      <c r="AP161" s="302"/>
      <c r="AQ161" s="302"/>
      <c r="AR161" s="309" t="s">
        <v>60</v>
      </c>
      <c r="AS161" s="309"/>
      <c r="AT161" s="309"/>
      <c r="AU161" s="309"/>
      <c r="AV161" s="309"/>
      <c r="AW161" s="309"/>
      <c r="AX161" s="309"/>
      <c r="AY161" s="309"/>
      <c r="AZ161" s="289">
        <f>AZ72</f>
        <v>0</v>
      </c>
      <c r="BA161" s="289"/>
      <c r="BB161" s="289"/>
      <c r="BC161" s="289"/>
      <c r="BD161" s="289"/>
      <c r="BE161" s="289"/>
      <c r="BF161" s="289"/>
      <c r="BG161" s="289"/>
      <c r="BH161" s="289"/>
      <c r="BI161" s="289"/>
      <c r="BJ161" s="289"/>
      <c r="BK161" s="289"/>
      <c r="BL161" s="289"/>
      <c r="BM161" s="289"/>
      <c r="BN161" s="289"/>
      <c r="BO161" s="289"/>
      <c r="BP161" s="289"/>
      <c r="BQ161" s="289"/>
      <c r="BR161" s="289"/>
      <c r="BS161" s="289"/>
      <c r="BT161" s="289"/>
      <c r="BU161" s="289"/>
      <c r="BV161" s="301"/>
      <c r="BW161" s="301"/>
      <c r="BX161" s="235"/>
      <c r="BY161" s="235"/>
      <c r="BZ161" s="235"/>
      <c r="CA161" s="235"/>
      <c r="CB161" s="119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1"/>
      <c r="CN161" s="1"/>
      <c r="CO161" s="1"/>
      <c r="CP161" s="6"/>
      <c r="CQ161" s="53"/>
      <c r="CR161" s="53"/>
      <c r="CS161" s="62"/>
      <c r="CT161" s="62"/>
      <c r="CU161" s="62"/>
      <c r="CV161" s="48"/>
      <c r="CW161" s="48"/>
      <c r="CX161" s="73"/>
      <c r="CY161" s="73"/>
      <c r="CZ161" s="73"/>
      <c r="DA161" s="73"/>
      <c r="DB161" s="73"/>
      <c r="DC161" s="73"/>
      <c r="DD161" s="73"/>
      <c r="DE161" s="73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55"/>
      <c r="DY161" s="55"/>
      <c r="DZ161" s="75"/>
      <c r="EA161" s="75"/>
      <c r="EB161" s="75"/>
      <c r="EC161" s="75"/>
      <c r="ED161" s="62"/>
      <c r="EE161" s="62"/>
      <c r="EF161" s="48"/>
      <c r="EG161" s="48"/>
      <c r="EH161" s="49"/>
      <c r="EI161" s="49"/>
      <c r="EJ161" s="49"/>
      <c r="EK161" s="49"/>
      <c r="EL161" s="49"/>
      <c r="EM161" s="49"/>
      <c r="EN161" s="49"/>
      <c r="EO161" s="49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2"/>
      <c r="FM161" s="62"/>
      <c r="FN161" s="75"/>
      <c r="FO161" s="75"/>
      <c r="FP161" s="75"/>
      <c r="FQ161" s="75"/>
      <c r="FR161" s="94"/>
      <c r="FS161" s="94"/>
      <c r="FT161" s="94"/>
      <c r="FU161" s="94"/>
      <c r="FV161" s="94"/>
      <c r="FW161" s="94"/>
      <c r="FX161" s="94"/>
      <c r="FY161" s="94"/>
      <c r="FZ161" s="94"/>
      <c r="GA161" s="94"/>
      <c r="GB161" s="94"/>
      <c r="GC161" s="94"/>
      <c r="GD161" s="2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186" ht="3.75" customHeight="1">
      <c r="A162" s="333"/>
      <c r="B162" s="333"/>
      <c r="C162" s="301"/>
      <c r="D162" s="301"/>
      <c r="E162" s="301"/>
      <c r="F162" s="302"/>
      <c r="G162" s="302"/>
      <c r="H162" s="251" t="s">
        <v>54</v>
      </c>
      <c r="I162" s="251"/>
      <c r="J162" s="251"/>
      <c r="K162" s="251"/>
      <c r="L162" s="251"/>
      <c r="M162" s="251"/>
      <c r="N162" s="251"/>
      <c r="O162" s="251"/>
      <c r="P162" s="360"/>
      <c r="Q162" s="360"/>
      <c r="R162" s="360"/>
      <c r="S162" s="360"/>
      <c r="T162" s="360"/>
      <c r="U162" s="360"/>
      <c r="V162" s="360"/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01"/>
      <c r="AO162" s="301"/>
      <c r="AP162" s="302"/>
      <c r="AQ162" s="302"/>
      <c r="AR162" s="196" t="s">
        <v>54</v>
      </c>
      <c r="AS162" s="196"/>
      <c r="AT162" s="196"/>
      <c r="AU162" s="196"/>
      <c r="AV162" s="196"/>
      <c r="AW162" s="196"/>
      <c r="AX162" s="196"/>
      <c r="AY162" s="196"/>
      <c r="AZ162" s="362"/>
      <c r="BA162" s="362"/>
      <c r="BB162" s="362"/>
      <c r="BC162" s="362"/>
      <c r="BD162" s="362"/>
      <c r="BE162" s="362"/>
      <c r="BF162" s="362"/>
      <c r="BG162" s="362"/>
      <c r="BH162" s="362"/>
      <c r="BI162" s="362"/>
      <c r="BJ162" s="362"/>
      <c r="BK162" s="362"/>
      <c r="BL162" s="362"/>
      <c r="BM162" s="362"/>
      <c r="BN162" s="362"/>
      <c r="BO162" s="362"/>
      <c r="BP162" s="362"/>
      <c r="BQ162" s="362"/>
      <c r="BR162" s="362"/>
      <c r="BS162" s="362"/>
      <c r="BT162" s="362"/>
      <c r="BU162" s="362"/>
      <c r="BV162" s="362"/>
      <c r="BW162" s="362"/>
      <c r="BX162" s="362"/>
      <c r="BY162" s="362"/>
      <c r="BZ162" s="362"/>
      <c r="CA162" s="362"/>
      <c r="CB162" s="119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1"/>
      <c r="CP162" s="6"/>
      <c r="CQ162" s="53"/>
      <c r="CR162" s="53"/>
      <c r="CS162" s="62"/>
      <c r="CT162" s="62"/>
      <c r="CU162" s="62"/>
      <c r="CV162" s="48"/>
      <c r="CW162" s="48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62"/>
      <c r="EE162" s="62"/>
      <c r="EF162" s="48"/>
      <c r="EG162" s="48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94"/>
      <c r="FS162" s="94"/>
      <c r="FT162" s="94"/>
      <c r="FU162" s="94"/>
      <c r="FV162" s="94"/>
      <c r="FW162" s="94"/>
      <c r="FX162" s="94"/>
      <c r="FY162" s="94"/>
      <c r="FZ162" s="94"/>
      <c r="GA162" s="94"/>
      <c r="GB162" s="94"/>
      <c r="GC162" s="94"/>
      <c r="GD162" s="2"/>
    </row>
    <row r="163" spans="1:186" ht="7.5" customHeight="1">
      <c r="A163" s="333"/>
      <c r="B163" s="333"/>
      <c r="C163" s="301"/>
      <c r="D163" s="301"/>
      <c r="E163" s="301"/>
      <c r="F163" s="302"/>
      <c r="G163" s="302"/>
      <c r="H163" s="251"/>
      <c r="I163" s="251"/>
      <c r="J163" s="251"/>
      <c r="K163" s="251"/>
      <c r="L163" s="251"/>
      <c r="M163" s="251"/>
      <c r="N163" s="251"/>
      <c r="O163" s="251"/>
      <c r="P163" s="360"/>
      <c r="Q163" s="360"/>
      <c r="R163" s="360"/>
      <c r="S163" s="360"/>
      <c r="T163" s="360"/>
      <c r="U163" s="360"/>
      <c r="V163" s="360"/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0"/>
      <c r="AL163" s="360"/>
      <c r="AM163" s="360"/>
      <c r="AN163" s="301"/>
      <c r="AO163" s="301"/>
      <c r="AP163" s="302"/>
      <c r="AQ163" s="302"/>
      <c r="AR163" s="196"/>
      <c r="AS163" s="196"/>
      <c r="AT163" s="196"/>
      <c r="AU163" s="196"/>
      <c r="AV163" s="196"/>
      <c r="AW163" s="196"/>
      <c r="AX163" s="196"/>
      <c r="AY163" s="196"/>
      <c r="AZ163" s="362"/>
      <c r="BA163" s="362"/>
      <c r="BB163" s="362"/>
      <c r="BC163" s="362"/>
      <c r="BD163" s="362"/>
      <c r="BE163" s="362"/>
      <c r="BF163" s="362"/>
      <c r="BG163" s="362"/>
      <c r="BH163" s="362"/>
      <c r="BI163" s="362"/>
      <c r="BJ163" s="362"/>
      <c r="BK163" s="362"/>
      <c r="BL163" s="362"/>
      <c r="BM163" s="362"/>
      <c r="BN163" s="362"/>
      <c r="BO163" s="362"/>
      <c r="BP163" s="362"/>
      <c r="BQ163" s="362"/>
      <c r="BR163" s="362"/>
      <c r="BS163" s="362"/>
      <c r="BT163" s="362"/>
      <c r="BU163" s="362"/>
      <c r="BV163" s="362"/>
      <c r="BW163" s="362"/>
      <c r="BX163" s="362"/>
      <c r="BY163" s="362"/>
      <c r="BZ163" s="362"/>
      <c r="CA163" s="362"/>
      <c r="CB163" s="122"/>
      <c r="CC163" s="123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4"/>
      <c r="CP163" s="6"/>
      <c r="CQ163" s="53"/>
      <c r="CR163" s="53"/>
      <c r="CS163" s="62"/>
      <c r="CT163" s="62"/>
      <c r="CU163" s="62"/>
      <c r="CV163" s="48"/>
      <c r="CW163" s="48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62"/>
      <c r="EE163" s="62"/>
      <c r="EF163" s="48"/>
      <c r="EG163" s="48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94"/>
      <c r="FS163" s="94"/>
      <c r="FT163" s="94"/>
      <c r="FU163" s="94"/>
      <c r="FV163" s="94"/>
      <c r="FW163" s="94"/>
      <c r="FX163" s="94"/>
      <c r="FY163" s="94"/>
      <c r="FZ163" s="94"/>
      <c r="GA163" s="94"/>
      <c r="GB163" s="94"/>
      <c r="GC163" s="94"/>
      <c r="GD163" s="2"/>
    </row>
    <row r="164" spans="1:256" s="12" customFormat="1" ht="7.5" customHeight="1">
      <c r="A164" s="333"/>
      <c r="B164" s="333"/>
      <c r="C164" s="313" t="s">
        <v>62</v>
      </c>
      <c r="D164" s="313"/>
      <c r="E164" s="313"/>
      <c r="F164" s="313"/>
      <c r="G164" s="314" t="s">
        <v>63</v>
      </c>
      <c r="H164" s="314"/>
      <c r="I164" s="314"/>
      <c r="J164" s="313" t="s">
        <v>64</v>
      </c>
      <c r="K164" s="313"/>
      <c r="L164" s="313"/>
      <c r="M164" s="314" t="s">
        <v>65</v>
      </c>
      <c r="N164" s="314"/>
      <c r="O164" s="314"/>
      <c r="P164" s="125" t="s">
        <v>66</v>
      </c>
      <c r="Q164" s="125"/>
      <c r="R164" s="125"/>
      <c r="S164" s="125"/>
      <c r="T164" s="156" t="s">
        <v>67</v>
      </c>
      <c r="U164" s="156"/>
      <c r="V164" s="156"/>
      <c r="W164" s="156"/>
      <c r="X164" s="156"/>
      <c r="Y164" s="156"/>
      <c r="Z164" s="156"/>
      <c r="AA164" s="156"/>
      <c r="AB164" s="314" t="s">
        <v>68</v>
      </c>
      <c r="AC164" s="314"/>
      <c r="AD164" s="314"/>
      <c r="AE164" s="314"/>
      <c r="AF164" s="314" t="s">
        <v>69</v>
      </c>
      <c r="AG164" s="314"/>
      <c r="AH164" s="314"/>
      <c r="AI164" s="314"/>
      <c r="AJ164" s="315" t="s">
        <v>70</v>
      </c>
      <c r="AK164" s="315"/>
      <c r="AL164" s="315"/>
      <c r="AM164" s="315"/>
      <c r="AN164" s="316"/>
      <c r="AO164" s="316"/>
      <c r="AP164" s="316"/>
      <c r="AQ164" s="316"/>
      <c r="AR164" s="194" t="s">
        <v>71</v>
      </c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 t="s">
        <v>72</v>
      </c>
      <c r="BM164" s="194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"/>
      <c r="CO164" s="1"/>
      <c r="CP164" s="6"/>
      <c r="CQ164" s="53"/>
      <c r="CR164" s="53"/>
      <c r="CS164" s="95"/>
      <c r="CT164" s="95"/>
      <c r="CU164" s="95"/>
      <c r="CV164" s="95"/>
      <c r="CW164" s="96"/>
      <c r="CX164" s="96"/>
      <c r="CY164" s="96"/>
      <c r="CZ164" s="95"/>
      <c r="DA164" s="95"/>
      <c r="DB164" s="95"/>
      <c r="DC164" s="96"/>
      <c r="DD164" s="96"/>
      <c r="DE164" s="96"/>
      <c r="DF164" s="97"/>
      <c r="DG164" s="97"/>
      <c r="DH164" s="97"/>
      <c r="DI164" s="97"/>
      <c r="DJ164" s="84"/>
      <c r="DK164" s="84"/>
      <c r="DL164" s="84"/>
      <c r="DM164" s="84"/>
      <c r="DN164" s="84"/>
      <c r="DO164" s="84"/>
      <c r="DP164" s="84"/>
      <c r="DQ164" s="84"/>
      <c r="DR164" s="96"/>
      <c r="DS164" s="96"/>
      <c r="DT164" s="96"/>
      <c r="DU164" s="96"/>
      <c r="DV164" s="96"/>
      <c r="DW164" s="96"/>
      <c r="DX164" s="96"/>
      <c r="DY164" s="96"/>
      <c r="DZ164" s="98"/>
      <c r="EA164" s="98"/>
      <c r="EB164" s="98"/>
      <c r="EC164" s="98"/>
      <c r="ED164" s="99"/>
      <c r="EE164" s="99"/>
      <c r="EF164" s="99"/>
      <c r="EG164" s="99"/>
      <c r="EH164" s="100"/>
      <c r="EI164" s="100"/>
      <c r="EJ164" s="100"/>
      <c r="EK164" s="100"/>
      <c r="EL164" s="100"/>
      <c r="EM164" s="100"/>
      <c r="EN164" s="100"/>
      <c r="EO164" s="100"/>
      <c r="EP164" s="100"/>
      <c r="EQ164" s="100"/>
      <c r="ER164" s="100"/>
      <c r="ES164" s="100"/>
      <c r="ET164" s="100"/>
      <c r="EU164" s="100"/>
      <c r="EV164" s="100"/>
      <c r="EW164" s="100"/>
      <c r="EX164" s="100"/>
      <c r="EY164" s="100"/>
      <c r="EZ164" s="100"/>
      <c r="FA164" s="100"/>
      <c r="FB164" s="100"/>
      <c r="FC164" s="100"/>
      <c r="FD164" s="100"/>
      <c r="FE164" s="100"/>
      <c r="FF164" s="100"/>
      <c r="FG164" s="100"/>
      <c r="FH164" s="100"/>
      <c r="FI164" s="100"/>
      <c r="FJ164" s="100"/>
      <c r="FK164" s="100"/>
      <c r="FL164" s="100"/>
      <c r="FM164" s="100"/>
      <c r="FN164" s="100"/>
      <c r="FO164" s="100"/>
      <c r="FP164" s="100"/>
      <c r="FQ164" s="100"/>
      <c r="FR164" s="100"/>
      <c r="FS164" s="100"/>
      <c r="FT164" s="100"/>
      <c r="FU164" s="100"/>
      <c r="FV164" s="100"/>
      <c r="FW164" s="100"/>
      <c r="FX164" s="100"/>
      <c r="FY164" s="100"/>
      <c r="FZ164" s="100"/>
      <c r="GA164" s="100"/>
      <c r="GB164" s="100"/>
      <c r="GC164" s="100"/>
      <c r="GD164" s="2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2" customFormat="1" ht="6.75" customHeight="1">
      <c r="A165" s="333"/>
      <c r="B165" s="333"/>
      <c r="C165" s="313"/>
      <c r="D165" s="313"/>
      <c r="E165" s="313"/>
      <c r="F165" s="313"/>
      <c r="G165" s="314"/>
      <c r="H165" s="314"/>
      <c r="I165" s="314"/>
      <c r="J165" s="313"/>
      <c r="K165" s="313"/>
      <c r="L165" s="313"/>
      <c r="M165" s="314"/>
      <c r="N165" s="314"/>
      <c r="O165" s="314"/>
      <c r="P165" s="125"/>
      <c r="Q165" s="125"/>
      <c r="R165" s="125"/>
      <c r="S165" s="125"/>
      <c r="T165" s="314" t="s">
        <v>73</v>
      </c>
      <c r="U165" s="314"/>
      <c r="V165" s="314"/>
      <c r="W165" s="314"/>
      <c r="X165" s="125" t="s">
        <v>24</v>
      </c>
      <c r="Y165" s="125"/>
      <c r="Z165" s="125"/>
      <c r="AA165" s="125"/>
      <c r="AB165" s="314"/>
      <c r="AC165" s="314"/>
      <c r="AD165" s="314"/>
      <c r="AE165" s="314"/>
      <c r="AF165" s="314"/>
      <c r="AG165" s="314"/>
      <c r="AH165" s="314"/>
      <c r="AI165" s="314"/>
      <c r="AJ165" s="315"/>
      <c r="AK165" s="315"/>
      <c r="AL165" s="315"/>
      <c r="AM165" s="315"/>
      <c r="AN165" s="316"/>
      <c r="AO165" s="316"/>
      <c r="AP165" s="316"/>
      <c r="AQ165" s="316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  <c r="BM165" s="194"/>
      <c r="BN165" s="194"/>
      <c r="BO165" s="194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"/>
      <c r="CO165" s="1"/>
      <c r="CP165" s="6"/>
      <c r="CQ165" s="53"/>
      <c r="CR165" s="53"/>
      <c r="CS165" s="95"/>
      <c r="CT165" s="95"/>
      <c r="CU165" s="95"/>
      <c r="CV165" s="95"/>
      <c r="CW165" s="96"/>
      <c r="CX165" s="96"/>
      <c r="CY165" s="96"/>
      <c r="CZ165" s="95"/>
      <c r="DA165" s="95"/>
      <c r="DB165" s="95"/>
      <c r="DC165" s="96"/>
      <c r="DD165" s="96"/>
      <c r="DE165" s="96"/>
      <c r="DF165" s="97"/>
      <c r="DG165" s="97"/>
      <c r="DH165" s="97"/>
      <c r="DI165" s="97"/>
      <c r="DJ165" s="96"/>
      <c r="DK165" s="96"/>
      <c r="DL165" s="96"/>
      <c r="DM165" s="96"/>
      <c r="DN165" s="97"/>
      <c r="DO165" s="97"/>
      <c r="DP165" s="97"/>
      <c r="DQ165" s="97"/>
      <c r="DR165" s="96"/>
      <c r="DS165" s="96"/>
      <c r="DT165" s="96"/>
      <c r="DU165" s="96"/>
      <c r="DV165" s="96"/>
      <c r="DW165" s="96"/>
      <c r="DX165" s="96"/>
      <c r="DY165" s="96"/>
      <c r="DZ165" s="98"/>
      <c r="EA165" s="98"/>
      <c r="EB165" s="98"/>
      <c r="EC165" s="98"/>
      <c r="ED165" s="99"/>
      <c r="EE165" s="99"/>
      <c r="EF165" s="99"/>
      <c r="EG165" s="99"/>
      <c r="EH165" s="100"/>
      <c r="EI165" s="100"/>
      <c r="EJ165" s="100"/>
      <c r="EK165" s="100"/>
      <c r="EL165" s="100"/>
      <c r="EM165" s="100"/>
      <c r="EN165" s="100"/>
      <c r="EO165" s="100"/>
      <c r="EP165" s="100"/>
      <c r="EQ165" s="100"/>
      <c r="ER165" s="100"/>
      <c r="ES165" s="100"/>
      <c r="ET165" s="100"/>
      <c r="EU165" s="100"/>
      <c r="EV165" s="100"/>
      <c r="EW165" s="100"/>
      <c r="EX165" s="100"/>
      <c r="EY165" s="100"/>
      <c r="EZ165" s="100"/>
      <c r="FA165" s="100"/>
      <c r="FB165" s="100"/>
      <c r="FC165" s="100"/>
      <c r="FD165" s="100"/>
      <c r="FE165" s="100"/>
      <c r="FF165" s="100"/>
      <c r="FG165" s="100"/>
      <c r="FH165" s="100"/>
      <c r="FI165" s="100"/>
      <c r="FJ165" s="100"/>
      <c r="FK165" s="100"/>
      <c r="FL165" s="100"/>
      <c r="FM165" s="100"/>
      <c r="FN165" s="100"/>
      <c r="FO165" s="100"/>
      <c r="FP165" s="100"/>
      <c r="FQ165" s="100"/>
      <c r="FR165" s="100"/>
      <c r="FS165" s="100"/>
      <c r="FT165" s="100"/>
      <c r="FU165" s="100"/>
      <c r="FV165" s="100"/>
      <c r="FW165" s="100"/>
      <c r="FX165" s="100"/>
      <c r="FY165" s="100"/>
      <c r="FZ165" s="100"/>
      <c r="GA165" s="100"/>
      <c r="GB165" s="100"/>
      <c r="GC165" s="100"/>
      <c r="GD165" s="2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186" ht="7.5" customHeight="1">
      <c r="A166" s="333"/>
      <c r="B166" s="333"/>
      <c r="C166" s="313"/>
      <c r="D166" s="313"/>
      <c r="E166" s="313"/>
      <c r="F166" s="313"/>
      <c r="G166" s="314"/>
      <c r="H166" s="314"/>
      <c r="I166" s="314"/>
      <c r="J166" s="313"/>
      <c r="K166" s="313"/>
      <c r="L166" s="313"/>
      <c r="M166" s="314"/>
      <c r="N166" s="314"/>
      <c r="O166" s="314"/>
      <c r="P166" s="125"/>
      <c r="Q166" s="125"/>
      <c r="R166" s="125"/>
      <c r="S166" s="125"/>
      <c r="T166" s="314"/>
      <c r="U166" s="314"/>
      <c r="V166" s="314"/>
      <c r="W166" s="314"/>
      <c r="X166" s="125"/>
      <c r="Y166" s="125"/>
      <c r="Z166" s="125"/>
      <c r="AA166" s="125"/>
      <c r="AB166" s="314"/>
      <c r="AC166" s="314"/>
      <c r="AD166" s="314"/>
      <c r="AE166" s="314"/>
      <c r="AF166" s="314"/>
      <c r="AG166" s="314"/>
      <c r="AH166" s="314"/>
      <c r="AI166" s="314"/>
      <c r="AJ166" s="315"/>
      <c r="AK166" s="315"/>
      <c r="AL166" s="315"/>
      <c r="AM166" s="315"/>
      <c r="AN166" s="316"/>
      <c r="AO166" s="316"/>
      <c r="AP166" s="316"/>
      <c r="AQ166" s="316"/>
      <c r="AR166" s="194" t="s">
        <v>74</v>
      </c>
      <c r="AS166" s="194"/>
      <c r="AT166" s="194"/>
      <c r="AU166" s="194"/>
      <c r="AV166" s="194" t="s">
        <v>75</v>
      </c>
      <c r="AW166" s="194"/>
      <c r="AX166" s="194"/>
      <c r="AY166" s="194"/>
      <c r="AZ166" s="194" t="s">
        <v>44</v>
      </c>
      <c r="BA166" s="194"/>
      <c r="BB166" s="194"/>
      <c r="BC166" s="194"/>
      <c r="BD166" s="194" t="s">
        <v>45</v>
      </c>
      <c r="BE166" s="194"/>
      <c r="BF166" s="194"/>
      <c r="BG166" s="194"/>
      <c r="BH166" s="194" t="s">
        <v>46</v>
      </c>
      <c r="BI166" s="194"/>
      <c r="BJ166" s="194"/>
      <c r="BK166" s="194"/>
      <c r="BL166" s="196" t="s">
        <v>76</v>
      </c>
      <c r="BM166" s="196"/>
      <c r="BN166" s="196"/>
      <c r="BO166" s="196"/>
      <c r="BP166" s="196"/>
      <c r="BQ166" s="196"/>
      <c r="BR166" s="196"/>
      <c r="BS166" s="196"/>
      <c r="BT166" s="196"/>
      <c r="BU166" s="196"/>
      <c r="BV166" s="196"/>
      <c r="BW166" s="196"/>
      <c r="BX166" s="196"/>
      <c r="BY166" s="196"/>
      <c r="BZ166" s="196"/>
      <c r="CA166" s="196"/>
      <c r="CB166" s="194" t="s">
        <v>44</v>
      </c>
      <c r="CC166" s="194"/>
      <c r="CD166" s="194"/>
      <c r="CE166" s="194"/>
      <c r="CF166" s="194" t="s">
        <v>45</v>
      </c>
      <c r="CG166" s="194"/>
      <c r="CH166" s="194"/>
      <c r="CI166" s="194"/>
      <c r="CJ166" s="194" t="s">
        <v>46</v>
      </c>
      <c r="CK166" s="194"/>
      <c r="CL166" s="194"/>
      <c r="CM166" s="194"/>
      <c r="CP166" s="6"/>
      <c r="CQ166" s="53"/>
      <c r="CR166" s="53"/>
      <c r="CS166" s="95"/>
      <c r="CT166" s="95"/>
      <c r="CU166" s="95"/>
      <c r="CV166" s="95"/>
      <c r="CW166" s="96"/>
      <c r="CX166" s="96"/>
      <c r="CY166" s="96"/>
      <c r="CZ166" s="95"/>
      <c r="DA166" s="95"/>
      <c r="DB166" s="95"/>
      <c r="DC166" s="96"/>
      <c r="DD166" s="96"/>
      <c r="DE166" s="96"/>
      <c r="DF166" s="97"/>
      <c r="DG166" s="97"/>
      <c r="DH166" s="97"/>
      <c r="DI166" s="97"/>
      <c r="DJ166" s="96"/>
      <c r="DK166" s="96"/>
      <c r="DL166" s="96"/>
      <c r="DM166" s="96"/>
      <c r="DN166" s="97"/>
      <c r="DO166" s="97"/>
      <c r="DP166" s="97"/>
      <c r="DQ166" s="97"/>
      <c r="DR166" s="96"/>
      <c r="DS166" s="96"/>
      <c r="DT166" s="96"/>
      <c r="DU166" s="96"/>
      <c r="DV166" s="96"/>
      <c r="DW166" s="96"/>
      <c r="DX166" s="96"/>
      <c r="DY166" s="96"/>
      <c r="DZ166" s="98"/>
      <c r="EA166" s="98"/>
      <c r="EB166" s="98"/>
      <c r="EC166" s="98"/>
      <c r="ED166" s="99"/>
      <c r="EE166" s="99"/>
      <c r="EF166" s="99"/>
      <c r="EG166" s="99"/>
      <c r="EH166" s="100"/>
      <c r="EI166" s="100"/>
      <c r="EJ166" s="100"/>
      <c r="EK166" s="100"/>
      <c r="EL166" s="100"/>
      <c r="EM166" s="100"/>
      <c r="EN166" s="100"/>
      <c r="EO166" s="100"/>
      <c r="EP166" s="100"/>
      <c r="EQ166" s="100"/>
      <c r="ER166" s="100"/>
      <c r="ES166" s="100"/>
      <c r="ET166" s="100"/>
      <c r="EU166" s="100"/>
      <c r="EV166" s="100"/>
      <c r="EW166" s="100"/>
      <c r="EX166" s="100"/>
      <c r="EY166" s="100"/>
      <c r="EZ166" s="100"/>
      <c r="FA166" s="100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100"/>
      <c r="FS166" s="100"/>
      <c r="FT166" s="100"/>
      <c r="FU166" s="100"/>
      <c r="FV166" s="100"/>
      <c r="FW166" s="100"/>
      <c r="FX166" s="100"/>
      <c r="FY166" s="100"/>
      <c r="FZ166" s="100"/>
      <c r="GA166" s="100"/>
      <c r="GB166" s="100"/>
      <c r="GC166" s="100"/>
      <c r="GD166" s="2"/>
    </row>
    <row r="167" spans="1:186" ht="9" customHeight="1">
      <c r="A167" s="318" t="s">
        <v>87</v>
      </c>
      <c r="B167" s="318"/>
      <c r="C167" s="313"/>
      <c r="D167" s="313"/>
      <c r="E167" s="313"/>
      <c r="F167" s="313"/>
      <c r="G167" s="314"/>
      <c r="H167" s="314"/>
      <c r="I167" s="314"/>
      <c r="J167" s="313"/>
      <c r="K167" s="313"/>
      <c r="L167" s="313"/>
      <c r="M167" s="314"/>
      <c r="N167" s="314"/>
      <c r="O167" s="314"/>
      <c r="P167" s="125"/>
      <c r="Q167" s="125"/>
      <c r="R167" s="125"/>
      <c r="S167" s="125"/>
      <c r="T167" s="314"/>
      <c r="U167" s="314"/>
      <c r="V167" s="314"/>
      <c r="W167" s="314"/>
      <c r="X167" s="125"/>
      <c r="Y167" s="125"/>
      <c r="Z167" s="125"/>
      <c r="AA167" s="125"/>
      <c r="AB167" s="314"/>
      <c r="AC167" s="314"/>
      <c r="AD167" s="314"/>
      <c r="AE167" s="314"/>
      <c r="AF167" s="314"/>
      <c r="AG167" s="314"/>
      <c r="AH167" s="314"/>
      <c r="AI167" s="314"/>
      <c r="AJ167" s="315"/>
      <c r="AK167" s="315"/>
      <c r="AL167" s="315"/>
      <c r="AM167" s="315"/>
      <c r="AN167" s="316"/>
      <c r="AO167" s="316"/>
      <c r="AP167" s="316"/>
      <c r="AQ167" s="316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P167" s="6"/>
      <c r="CQ167" s="101"/>
      <c r="CR167" s="101"/>
      <c r="CS167" s="95"/>
      <c r="CT167" s="95"/>
      <c r="CU167" s="95"/>
      <c r="CV167" s="95"/>
      <c r="CW167" s="96"/>
      <c r="CX167" s="96"/>
      <c r="CY167" s="96"/>
      <c r="CZ167" s="95"/>
      <c r="DA167" s="95"/>
      <c r="DB167" s="95"/>
      <c r="DC167" s="96"/>
      <c r="DD167" s="96"/>
      <c r="DE167" s="96"/>
      <c r="DF167" s="97"/>
      <c r="DG167" s="97"/>
      <c r="DH167" s="97"/>
      <c r="DI167" s="97"/>
      <c r="DJ167" s="96"/>
      <c r="DK167" s="96"/>
      <c r="DL167" s="96"/>
      <c r="DM167" s="96"/>
      <c r="DN167" s="97"/>
      <c r="DO167" s="97"/>
      <c r="DP167" s="97"/>
      <c r="DQ167" s="97"/>
      <c r="DR167" s="96"/>
      <c r="DS167" s="96"/>
      <c r="DT167" s="96"/>
      <c r="DU167" s="96"/>
      <c r="DV167" s="96"/>
      <c r="DW167" s="96"/>
      <c r="DX167" s="96"/>
      <c r="DY167" s="96"/>
      <c r="DZ167" s="98"/>
      <c r="EA167" s="98"/>
      <c r="EB167" s="98"/>
      <c r="EC167" s="98"/>
      <c r="ED167" s="99"/>
      <c r="EE167" s="99"/>
      <c r="EF167" s="99"/>
      <c r="EG167" s="99"/>
      <c r="EH167" s="100"/>
      <c r="EI167" s="100"/>
      <c r="EJ167" s="100"/>
      <c r="EK167" s="100"/>
      <c r="EL167" s="100"/>
      <c r="EM167" s="100"/>
      <c r="EN167" s="100"/>
      <c r="EO167" s="100"/>
      <c r="EP167" s="100"/>
      <c r="EQ167" s="100"/>
      <c r="ER167" s="100"/>
      <c r="ES167" s="100"/>
      <c r="ET167" s="100"/>
      <c r="EU167" s="100"/>
      <c r="EV167" s="100"/>
      <c r="EW167" s="100"/>
      <c r="EX167" s="100"/>
      <c r="EY167" s="100"/>
      <c r="EZ167" s="100"/>
      <c r="FA167" s="100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100"/>
      <c r="FS167" s="100"/>
      <c r="FT167" s="100"/>
      <c r="FU167" s="100"/>
      <c r="FV167" s="100"/>
      <c r="FW167" s="100"/>
      <c r="FX167" s="100"/>
      <c r="FY167" s="100"/>
      <c r="FZ167" s="100"/>
      <c r="GA167" s="100"/>
      <c r="GB167" s="100"/>
      <c r="GC167" s="100"/>
      <c r="GD167" s="2"/>
    </row>
    <row r="168" spans="1:256" s="19" customFormat="1" ht="9.75" customHeight="1">
      <c r="A168" s="318"/>
      <c r="B168" s="318"/>
      <c r="C168" s="235">
        <f>CS79</f>
        <v>0</v>
      </c>
      <c r="D168" s="235"/>
      <c r="E168" s="235"/>
      <c r="F168" s="235"/>
      <c r="G168" s="235">
        <f>CW79</f>
        <v>0</v>
      </c>
      <c r="H168" s="235"/>
      <c r="I168" s="235"/>
      <c r="J168" s="235">
        <f>CZ79</f>
        <v>0</v>
      </c>
      <c r="K168" s="235"/>
      <c r="L168" s="235"/>
      <c r="M168" s="235">
        <f>DC79</f>
        <v>0</v>
      </c>
      <c r="N168" s="235"/>
      <c r="O168" s="235"/>
      <c r="P168" s="235">
        <f>DF79</f>
        <v>0</v>
      </c>
      <c r="Q168" s="235"/>
      <c r="R168" s="235"/>
      <c r="S168" s="235"/>
      <c r="T168" s="235">
        <f>DJ79</f>
        <v>0</v>
      </c>
      <c r="U168" s="235"/>
      <c r="V168" s="235"/>
      <c r="W168" s="235"/>
      <c r="X168" s="235">
        <f>DN79</f>
        <v>0</v>
      </c>
      <c r="Y168" s="235"/>
      <c r="Z168" s="235"/>
      <c r="AA168" s="235"/>
      <c r="AB168" s="235">
        <f>DR79</f>
        <v>0</v>
      </c>
      <c r="AC168" s="235"/>
      <c r="AD168" s="235"/>
      <c r="AE168" s="235"/>
      <c r="AF168" s="235">
        <f>DV79</f>
        <v>0</v>
      </c>
      <c r="AG168" s="235"/>
      <c r="AH168" s="235"/>
      <c r="AI168" s="235"/>
      <c r="AJ168" s="235">
        <f>DZ79</f>
        <v>0</v>
      </c>
      <c r="AK168" s="235"/>
      <c r="AL168" s="235"/>
      <c r="AM168" s="235"/>
      <c r="AN168" s="316"/>
      <c r="AO168" s="316"/>
      <c r="AP168" s="316"/>
      <c r="AQ168" s="316"/>
      <c r="AR168" s="235">
        <f>EH79</f>
        <v>0</v>
      </c>
      <c r="AS168" s="235"/>
      <c r="AT168" s="235"/>
      <c r="AU168" s="235"/>
      <c r="AV168" s="235">
        <f>EL79</f>
        <v>0</v>
      </c>
      <c r="AW168" s="235"/>
      <c r="AX168" s="235"/>
      <c r="AY168" s="235"/>
      <c r="AZ168" s="235">
        <f>EP79</f>
        <v>0</v>
      </c>
      <c r="BA168" s="235"/>
      <c r="BB168" s="235"/>
      <c r="BC168" s="235"/>
      <c r="BD168" s="235">
        <f>ET79</f>
        <v>0</v>
      </c>
      <c r="BE168" s="235"/>
      <c r="BF168" s="235"/>
      <c r="BG168" s="235"/>
      <c r="BH168" s="235">
        <f>EX79</f>
        <v>0</v>
      </c>
      <c r="BI168" s="235"/>
      <c r="BJ168" s="235"/>
      <c r="BK168" s="235"/>
      <c r="BL168" s="319">
        <f>FB79</f>
        <v>0</v>
      </c>
      <c r="BM168" s="319"/>
      <c r="BN168" s="319"/>
      <c r="BO168" s="319"/>
      <c r="BP168" s="319"/>
      <c r="BQ168" s="319"/>
      <c r="BR168" s="319"/>
      <c r="BS168" s="319"/>
      <c r="BT168" s="319"/>
      <c r="BU168" s="319"/>
      <c r="BV168" s="319"/>
      <c r="BW168" s="319"/>
      <c r="BX168" s="319"/>
      <c r="BY168" s="319"/>
      <c r="BZ168" s="319"/>
      <c r="CA168" s="319"/>
      <c r="CB168" s="235">
        <f>FR79</f>
        <v>0</v>
      </c>
      <c r="CC168" s="235"/>
      <c r="CD168" s="235"/>
      <c r="CE168" s="235"/>
      <c r="CF168" s="235">
        <f>FV79</f>
        <v>0</v>
      </c>
      <c r="CG168" s="235"/>
      <c r="CH168" s="235"/>
      <c r="CI168" s="235"/>
      <c r="CJ168" s="235">
        <f>FZ79</f>
        <v>0</v>
      </c>
      <c r="CK168" s="235"/>
      <c r="CL168" s="235"/>
      <c r="CM168" s="235"/>
      <c r="CN168" s="1"/>
      <c r="CO168" s="1"/>
      <c r="CP168" s="6"/>
      <c r="CQ168" s="101"/>
      <c r="CR168" s="101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99"/>
      <c r="EE168" s="99"/>
      <c r="EF168" s="99"/>
      <c r="EG168" s="99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2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19" customFormat="1" ht="9.75" customHeight="1">
      <c r="A169" s="318"/>
      <c r="B169" s="318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316"/>
      <c r="AO169" s="316"/>
      <c r="AP169" s="316"/>
      <c r="AQ169" s="316"/>
      <c r="AR169" s="235"/>
      <c r="AS169" s="235"/>
      <c r="AT169" s="235"/>
      <c r="AU169" s="235"/>
      <c r="AV169" s="235"/>
      <c r="AW169" s="235"/>
      <c r="AX169" s="235"/>
      <c r="AY169" s="235"/>
      <c r="AZ169" s="235"/>
      <c r="BA169" s="235"/>
      <c r="BB169" s="235"/>
      <c r="BC169" s="235"/>
      <c r="BD169" s="235"/>
      <c r="BE169" s="235"/>
      <c r="BF169" s="235"/>
      <c r="BG169" s="235"/>
      <c r="BH169" s="235"/>
      <c r="BI169" s="235"/>
      <c r="BJ169" s="235"/>
      <c r="BK169" s="235"/>
      <c r="BL169" s="319"/>
      <c r="BM169" s="319"/>
      <c r="BN169" s="319"/>
      <c r="BO169" s="319"/>
      <c r="BP169" s="319"/>
      <c r="BQ169" s="319"/>
      <c r="BR169" s="319"/>
      <c r="BS169" s="319"/>
      <c r="BT169" s="319"/>
      <c r="BU169" s="319"/>
      <c r="BV169" s="319"/>
      <c r="BW169" s="319"/>
      <c r="BX169" s="319"/>
      <c r="BY169" s="319"/>
      <c r="BZ169" s="319"/>
      <c r="CA169" s="319"/>
      <c r="CB169" s="235"/>
      <c r="CC169" s="235"/>
      <c r="CD169" s="235"/>
      <c r="CE169" s="235"/>
      <c r="CF169" s="235"/>
      <c r="CG169" s="235"/>
      <c r="CH169" s="235"/>
      <c r="CI169" s="235"/>
      <c r="CJ169" s="235"/>
      <c r="CK169" s="235"/>
      <c r="CL169" s="235"/>
      <c r="CM169" s="235"/>
      <c r="CN169" s="1"/>
      <c r="CO169" s="1"/>
      <c r="CP169" s="6"/>
      <c r="CQ169" s="101"/>
      <c r="CR169" s="101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99"/>
      <c r="EE169" s="99"/>
      <c r="EF169" s="99"/>
      <c r="EG169" s="99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2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46" customFormat="1" ht="7.5" customHeight="1">
      <c r="A170" s="318"/>
      <c r="B170" s="318"/>
      <c r="C170" s="301" t="s">
        <v>78</v>
      </c>
      <c r="D170" s="301"/>
      <c r="E170" s="301"/>
      <c r="F170" s="301"/>
      <c r="G170" s="219" t="s">
        <v>79</v>
      </c>
      <c r="H170" s="219"/>
      <c r="I170" s="219"/>
      <c r="J170" s="219"/>
      <c r="K170" s="219"/>
      <c r="L170" s="219"/>
      <c r="M170" s="219"/>
      <c r="N170" s="219"/>
      <c r="O170" s="219"/>
      <c r="P170" s="110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/>
      <c r="CM170" s="112"/>
      <c r="CN170" s="1"/>
      <c r="CO170" s="1"/>
      <c r="CP170" s="6"/>
      <c r="CQ170" s="101"/>
      <c r="CR170" s="101"/>
      <c r="CS170" s="62"/>
      <c r="CT170" s="62"/>
      <c r="CU170" s="62"/>
      <c r="CV170" s="6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  <c r="FX170" s="102"/>
      <c r="FY170" s="102"/>
      <c r="FZ170" s="102"/>
      <c r="GA170" s="102"/>
      <c r="GB170" s="102"/>
      <c r="GC170" s="102"/>
      <c r="GD170" s="2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46" customFormat="1" ht="7.5" customHeight="1">
      <c r="A171" s="318"/>
      <c r="B171" s="318"/>
      <c r="C171" s="301"/>
      <c r="D171" s="301"/>
      <c r="E171" s="301"/>
      <c r="F171" s="301"/>
      <c r="G171" s="219"/>
      <c r="H171" s="219"/>
      <c r="I171" s="219"/>
      <c r="J171" s="219"/>
      <c r="K171" s="219"/>
      <c r="L171" s="219"/>
      <c r="M171" s="219"/>
      <c r="N171" s="219"/>
      <c r="O171" s="219"/>
      <c r="P171" s="113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114"/>
      <c r="AT171" s="114"/>
      <c r="AU171" s="114"/>
      <c r="AV171" s="114"/>
      <c r="AW171" s="114"/>
      <c r="AX171" s="114"/>
      <c r="AY171" s="114"/>
      <c r="AZ171" s="114"/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4"/>
      <c r="BW171" s="114"/>
      <c r="BX171" s="114"/>
      <c r="BY171" s="114"/>
      <c r="BZ171" s="114"/>
      <c r="CA171" s="114"/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5"/>
      <c r="CN171" s="1"/>
      <c r="CO171" s="1"/>
      <c r="CP171" s="6"/>
      <c r="CQ171" s="101"/>
      <c r="CR171" s="101"/>
      <c r="CS171" s="62"/>
      <c r="CT171" s="62"/>
      <c r="CU171" s="62"/>
      <c r="CV171" s="6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2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37" customFormat="1" ht="9.75" customHeight="1">
      <c r="A172" s="318"/>
      <c r="B172" s="318"/>
      <c r="C172" s="301"/>
      <c r="D172" s="301"/>
      <c r="E172" s="301"/>
      <c r="F172" s="301"/>
      <c r="G172" s="219" t="s">
        <v>81</v>
      </c>
      <c r="H172" s="219"/>
      <c r="I172" s="219"/>
      <c r="J172" s="219"/>
      <c r="K172" s="219"/>
      <c r="L172" s="219"/>
      <c r="M172" s="219"/>
      <c r="N172" s="219"/>
      <c r="O172" s="219"/>
      <c r="P172" s="324">
        <f>P83</f>
        <v>0</v>
      </c>
      <c r="Q172" s="324"/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324"/>
      <c r="AY172" s="324"/>
      <c r="AZ172" s="324"/>
      <c r="BA172" s="324"/>
      <c r="BB172" s="324"/>
      <c r="BC172" s="324"/>
      <c r="BD172" s="324"/>
      <c r="BE172" s="324"/>
      <c r="BF172" s="324"/>
      <c r="BG172" s="324"/>
      <c r="BH172" s="324"/>
      <c r="BI172" s="324"/>
      <c r="BJ172" s="324"/>
      <c r="BK172" s="324"/>
      <c r="BL172" s="324"/>
      <c r="BM172" s="324"/>
      <c r="BN172" s="324"/>
      <c r="BO172" s="324"/>
      <c r="BP172" s="324"/>
      <c r="BQ172" s="324"/>
      <c r="BR172" s="324"/>
      <c r="BS172" s="324"/>
      <c r="BT172" s="324"/>
      <c r="BU172" s="324"/>
      <c r="BV172" s="324"/>
      <c r="BW172" s="324"/>
      <c r="BX172" s="324"/>
      <c r="BY172" s="324"/>
      <c r="BZ172" s="324"/>
      <c r="CA172" s="324"/>
      <c r="CB172" s="324"/>
      <c r="CC172" s="324"/>
      <c r="CD172" s="324"/>
      <c r="CE172" s="324"/>
      <c r="CF172" s="324"/>
      <c r="CG172" s="324"/>
      <c r="CH172" s="324"/>
      <c r="CI172" s="324"/>
      <c r="CJ172" s="324"/>
      <c r="CK172" s="324"/>
      <c r="CL172" s="324"/>
      <c r="CM172" s="324"/>
      <c r="CN172" s="1"/>
      <c r="CO172" s="1"/>
      <c r="CP172" s="6"/>
      <c r="CQ172" s="101"/>
      <c r="CR172" s="101"/>
      <c r="CS172" s="62"/>
      <c r="CT172" s="62"/>
      <c r="CU172" s="62"/>
      <c r="CV172" s="62"/>
      <c r="CW172" s="54"/>
      <c r="CX172" s="54"/>
      <c r="CY172" s="54"/>
      <c r="CZ172" s="54"/>
      <c r="DA172" s="54"/>
      <c r="DB172" s="54"/>
      <c r="DC172" s="54"/>
      <c r="DD172" s="54"/>
      <c r="DE172" s="54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3"/>
      <c r="DT172" s="103"/>
      <c r="DU172" s="103"/>
      <c r="DV172" s="103"/>
      <c r="DW172" s="103"/>
      <c r="DX172" s="103"/>
      <c r="DY172" s="103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3"/>
      <c r="ET172" s="103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3"/>
      <c r="FF172" s="103"/>
      <c r="FG172" s="103"/>
      <c r="FH172" s="103"/>
      <c r="FI172" s="103"/>
      <c r="FJ172" s="103"/>
      <c r="FK172" s="103"/>
      <c r="FL172" s="103"/>
      <c r="FM172" s="103"/>
      <c r="FN172" s="103"/>
      <c r="FO172" s="103"/>
      <c r="FP172" s="103"/>
      <c r="FQ172" s="103"/>
      <c r="FR172" s="103"/>
      <c r="FS172" s="103"/>
      <c r="FT172" s="103"/>
      <c r="FU172" s="103"/>
      <c r="FV172" s="103"/>
      <c r="FW172" s="103"/>
      <c r="FX172" s="103"/>
      <c r="FY172" s="103"/>
      <c r="FZ172" s="103"/>
      <c r="GA172" s="103"/>
      <c r="GB172" s="103"/>
      <c r="GC172" s="103"/>
      <c r="GD172" s="2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37" customFormat="1" ht="9.75" customHeight="1">
      <c r="A173" s="318"/>
      <c r="B173" s="318"/>
      <c r="C173" s="301"/>
      <c r="D173" s="301"/>
      <c r="E173" s="301"/>
      <c r="F173" s="301"/>
      <c r="G173" s="219"/>
      <c r="H173" s="219"/>
      <c r="I173" s="219"/>
      <c r="J173" s="219"/>
      <c r="K173" s="219"/>
      <c r="L173" s="219"/>
      <c r="M173" s="219"/>
      <c r="N173" s="219"/>
      <c r="O173" s="219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  <c r="AY173" s="324"/>
      <c r="AZ173" s="324"/>
      <c r="BA173" s="324"/>
      <c r="BB173" s="324"/>
      <c r="BC173" s="324"/>
      <c r="BD173" s="324"/>
      <c r="BE173" s="324"/>
      <c r="BF173" s="324"/>
      <c r="BG173" s="324"/>
      <c r="BH173" s="324"/>
      <c r="BI173" s="324"/>
      <c r="BJ173" s="324"/>
      <c r="BK173" s="324"/>
      <c r="BL173" s="324"/>
      <c r="BM173" s="324"/>
      <c r="BN173" s="324"/>
      <c r="BO173" s="324"/>
      <c r="BP173" s="324"/>
      <c r="BQ173" s="324"/>
      <c r="BR173" s="324"/>
      <c r="BS173" s="324"/>
      <c r="BT173" s="324"/>
      <c r="BU173" s="324"/>
      <c r="BV173" s="324"/>
      <c r="BW173" s="324"/>
      <c r="BX173" s="324"/>
      <c r="BY173" s="324"/>
      <c r="BZ173" s="324"/>
      <c r="CA173" s="324"/>
      <c r="CB173" s="324"/>
      <c r="CC173" s="324"/>
      <c r="CD173" s="324"/>
      <c r="CE173" s="324"/>
      <c r="CF173" s="324"/>
      <c r="CG173" s="324"/>
      <c r="CH173" s="324"/>
      <c r="CI173" s="324"/>
      <c r="CJ173" s="324"/>
      <c r="CK173" s="324"/>
      <c r="CL173" s="324"/>
      <c r="CM173" s="324"/>
      <c r="CN173" s="1"/>
      <c r="CO173" s="1"/>
      <c r="CP173" s="6"/>
      <c r="CQ173" s="101"/>
      <c r="CR173" s="101"/>
      <c r="CS173" s="62"/>
      <c r="CT173" s="62"/>
      <c r="CU173" s="62"/>
      <c r="CV173" s="62"/>
      <c r="CW173" s="54"/>
      <c r="CX173" s="54"/>
      <c r="CY173" s="54"/>
      <c r="CZ173" s="54"/>
      <c r="DA173" s="54"/>
      <c r="DB173" s="54"/>
      <c r="DC173" s="54"/>
      <c r="DD173" s="54"/>
      <c r="DE173" s="54"/>
      <c r="DF173" s="103"/>
      <c r="DG173" s="103"/>
      <c r="DH173" s="103"/>
      <c r="DI173" s="103"/>
      <c r="DJ173" s="103"/>
      <c r="DK173" s="103"/>
      <c r="DL173" s="103"/>
      <c r="DM173" s="103"/>
      <c r="DN173" s="103"/>
      <c r="DO173" s="103"/>
      <c r="DP173" s="103"/>
      <c r="DQ173" s="103"/>
      <c r="DR173" s="103"/>
      <c r="DS173" s="103"/>
      <c r="DT173" s="103"/>
      <c r="DU173" s="103"/>
      <c r="DV173" s="103"/>
      <c r="DW173" s="103"/>
      <c r="DX173" s="103"/>
      <c r="DY173" s="103"/>
      <c r="DZ173" s="103"/>
      <c r="EA173" s="103"/>
      <c r="EB173" s="103"/>
      <c r="EC173" s="103"/>
      <c r="ED173" s="103"/>
      <c r="EE173" s="103"/>
      <c r="EF173" s="103"/>
      <c r="EG173" s="103"/>
      <c r="EH173" s="103"/>
      <c r="EI173" s="103"/>
      <c r="EJ173" s="103"/>
      <c r="EK173" s="103"/>
      <c r="EL173" s="103"/>
      <c r="EM173" s="103"/>
      <c r="EN173" s="103"/>
      <c r="EO173" s="103"/>
      <c r="EP173" s="103"/>
      <c r="EQ173" s="103"/>
      <c r="ER173" s="103"/>
      <c r="ES173" s="103"/>
      <c r="ET173" s="103"/>
      <c r="EU173" s="103"/>
      <c r="EV173" s="103"/>
      <c r="EW173" s="103"/>
      <c r="EX173" s="103"/>
      <c r="EY173" s="103"/>
      <c r="EZ173" s="103"/>
      <c r="FA173" s="103"/>
      <c r="FB173" s="103"/>
      <c r="FC173" s="103"/>
      <c r="FD173" s="103"/>
      <c r="FE173" s="103"/>
      <c r="FF173" s="103"/>
      <c r="FG173" s="103"/>
      <c r="FH173" s="103"/>
      <c r="FI173" s="103"/>
      <c r="FJ173" s="103"/>
      <c r="FK173" s="103"/>
      <c r="FL173" s="103"/>
      <c r="FM173" s="103"/>
      <c r="FN173" s="103"/>
      <c r="FO173" s="103"/>
      <c r="FP173" s="103"/>
      <c r="FQ173" s="103"/>
      <c r="FR173" s="103"/>
      <c r="FS173" s="103"/>
      <c r="FT173" s="103"/>
      <c r="FU173" s="103"/>
      <c r="FV173" s="103"/>
      <c r="FW173" s="103"/>
      <c r="FX173" s="103"/>
      <c r="FY173" s="103"/>
      <c r="FZ173" s="103"/>
      <c r="GA173" s="103"/>
      <c r="GB173" s="103"/>
      <c r="GC173" s="103"/>
      <c r="GD173" s="2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38" customFormat="1" ht="7.5" customHeight="1">
      <c r="A174" s="318"/>
      <c r="B174" s="318"/>
      <c r="C174" s="301"/>
      <c r="D174" s="301"/>
      <c r="E174" s="301"/>
      <c r="F174" s="301"/>
      <c r="G174" s="251" t="s">
        <v>82</v>
      </c>
      <c r="H174" s="251"/>
      <c r="I174" s="251"/>
      <c r="J174" s="251"/>
      <c r="K174" s="251"/>
      <c r="L174" s="251"/>
      <c r="M174" s="251"/>
      <c r="N174" s="251"/>
      <c r="O174" s="251"/>
      <c r="P174" s="331">
        <f>P85</f>
        <v>0</v>
      </c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  <c r="AX174" s="331"/>
      <c r="AY174" s="331"/>
      <c r="AZ174" s="331"/>
      <c r="BA174" s="331"/>
      <c r="BB174" s="331"/>
      <c r="BC174" s="331"/>
      <c r="BD174" s="331"/>
      <c r="BE174" s="331"/>
      <c r="BF174" s="331"/>
      <c r="BG174" s="331"/>
      <c r="BH174" s="331"/>
      <c r="BI174" s="331"/>
      <c r="BJ174" s="331"/>
      <c r="BK174" s="331"/>
      <c r="BL174" s="331"/>
      <c r="BM174" s="331"/>
      <c r="BN174" s="331"/>
      <c r="BO174" s="331"/>
      <c r="BP174" s="331"/>
      <c r="BQ174" s="331"/>
      <c r="BR174" s="332" t="s">
        <v>83</v>
      </c>
      <c r="BS174" s="332"/>
      <c r="BT174" s="332"/>
      <c r="BU174" s="332"/>
      <c r="BV174" s="332"/>
      <c r="BW174" s="325">
        <f>BW85</f>
        <v>0</v>
      </c>
      <c r="BX174" s="325"/>
      <c r="BY174" s="325"/>
      <c r="BZ174" s="325"/>
      <c r="CA174" s="325"/>
      <c r="CB174" s="325"/>
      <c r="CC174" s="325"/>
      <c r="CD174" s="325"/>
      <c r="CE174" s="325"/>
      <c r="CF174" s="325"/>
      <c r="CG174" s="325"/>
      <c r="CH174" s="325"/>
      <c r="CI174" s="325"/>
      <c r="CJ174" s="325"/>
      <c r="CK174" s="325"/>
      <c r="CL174" s="325"/>
      <c r="CM174" s="325"/>
      <c r="CN174" s="1"/>
      <c r="CO174" s="1"/>
      <c r="CP174" s="6"/>
      <c r="CQ174" s="101"/>
      <c r="CR174" s="101"/>
      <c r="CS174" s="62"/>
      <c r="CT174" s="62"/>
      <c r="CU174" s="62"/>
      <c r="CV174" s="62"/>
      <c r="CW174" s="73"/>
      <c r="CX174" s="73"/>
      <c r="CY174" s="73"/>
      <c r="CZ174" s="73"/>
      <c r="DA174" s="73"/>
      <c r="DB174" s="73"/>
      <c r="DC174" s="73"/>
      <c r="DD174" s="73"/>
      <c r="DE174" s="73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73"/>
      <c r="FI174" s="73"/>
      <c r="FJ174" s="73"/>
      <c r="FK174" s="73"/>
      <c r="FL174" s="73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2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38" customFormat="1" ht="11.25" customHeight="1">
      <c r="A175" s="318"/>
      <c r="B175" s="318"/>
      <c r="C175" s="301"/>
      <c r="D175" s="301"/>
      <c r="E175" s="301"/>
      <c r="F175" s="301"/>
      <c r="G175" s="251"/>
      <c r="H175" s="251"/>
      <c r="I175" s="251"/>
      <c r="J175" s="251"/>
      <c r="K175" s="251"/>
      <c r="L175" s="251"/>
      <c r="M175" s="251"/>
      <c r="N175" s="251"/>
      <c r="O175" s="25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  <c r="AX175" s="331"/>
      <c r="AY175" s="331"/>
      <c r="AZ175" s="331"/>
      <c r="BA175" s="331"/>
      <c r="BB175" s="331"/>
      <c r="BC175" s="331"/>
      <c r="BD175" s="331"/>
      <c r="BE175" s="331"/>
      <c r="BF175" s="331"/>
      <c r="BG175" s="331"/>
      <c r="BH175" s="331"/>
      <c r="BI175" s="331"/>
      <c r="BJ175" s="331"/>
      <c r="BK175" s="331"/>
      <c r="BL175" s="331"/>
      <c r="BM175" s="331"/>
      <c r="BN175" s="331"/>
      <c r="BO175" s="331"/>
      <c r="BP175" s="331"/>
      <c r="BQ175" s="331"/>
      <c r="BR175" s="40"/>
      <c r="BS175" s="40"/>
      <c r="BT175" s="40"/>
      <c r="BU175" s="40"/>
      <c r="BV175" s="40"/>
      <c r="BW175" s="325"/>
      <c r="BX175" s="325"/>
      <c r="BY175" s="325"/>
      <c r="BZ175" s="325"/>
      <c r="CA175" s="325"/>
      <c r="CB175" s="325"/>
      <c r="CC175" s="325"/>
      <c r="CD175" s="325"/>
      <c r="CE175" s="325"/>
      <c r="CF175" s="325"/>
      <c r="CG175" s="325"/>
      <c r="CH175" s="325"/>
      <c r="CI175" s="325"/>
      <c r="CJ175" s="325"/>
      <c r="CK175" s="325"/>
      <c r="CL175" s="325"/>
      <c r="CM175" s="325"/>
      <c r="CN175" s="1"/>
      <c r="CO175" s="1"/>
      <c r="CP175" s="6"/>
      <c r="CQ175" s="101"/>
      <c r="CR175" s="101"/>
      <c r="CS175" s="62"/>
      <c r="CT175" s="62"/>
      <c r="CU175" s="62"/>
      <c r="CV175" s="62"/>
      <c r="CW175" s="73"/>
      <c r="CX175" s="73"/>
      <c r="CY175" s="73"/>
      <c r="CZ175" s="73"/>
      <c r="DA175" s="73"/>
      <c r="DB175" s="73"/>
      <c r="DC175" s="73"/>
      <c r="DD175" s="73"/>
      <c r="DE175" s="73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2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3:91" ht="5.25" customHeight="1"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</row>
    <row r="65534" ht="9.75" customHeight="1"/>
  </sheetData>
  <sheetProtection selectLockedCells="1" selectUnlockedCells="1"/>
  <mergeCells count="935">
    <mergeCell ref="G174:O175"/>
    <mergeCell ref="CB168:CE169"/>
    <mergeCell ref="CF168:CI169"/>
    <mergeCell ref="CJ168:CM169"/>
    <mergeCell ref="C170:F175"/>
    <mergeCell ref="G170:O171"/>
    <mergeCell ref="P174:BQ175"/>
    <mergeCell ref="BR174:BV174"/>
    <mergeCell ref="BW174:CM175"/>
    <mergeCell ref="G172:O173"/>
    <mergeCell ref="P172:CM173"/>
    <mergeCell ref="AR168:AU169"/>
    <mergeCell ref="AV168:AY169"/>
    <mergeCell ref="AZ168:BC169"/>
    <mergeCell ref="BD168:BG169"/>
    <mergeCell ref="BH168:BK169"/>
    <mergeCell ref="BL168:CA169"/>
    <mergeCell ref="P168:S169"/>
    <mergeCell ref="T168:W169"/>
    <mergeCell ref="X168:AA169"/>
    <mergeCell ref="AB168:AE169"/>
    <mergeCell ref="AF168:AI169"/>
    <mergeCell ref="AJ168:AM169"/>
    <mergeCell ref="BH166:BK167"/>
    <mergeCell ref="BL166:CA167"/>
    <mergeCell ref="CB166:CE167"/>
    <mergeCell ref="CF166:CI167"/>
    <mergeCell ref="CJ166:CM167"/>
    <mergeCell ref="A167:B175"/>
    <mergeCell ref="C168:F169"/>
    <mergeCell ref="G168:I169"/>
    <mergeCell ref="J168:L169"/>
    <mergeCell ref="M168:O169"/>
    <mergeCell ref="AB164:AE167"/>
    <mergeCell ref="AF164:AI167"/>
    <mergeCell ref="AJ164:AM167"/>
    <mergeCell ref="AN164:AQ169"/>
    <mergeCell ref="AR164:BK165"/>
    <mergeCell ref="BL164:CM165"/>
    <mergeCell ref="AR166:AU167"/>
    <mergeCell ref="AV166:AY167"/>
    <mergeCell ref="AZ166:BC167"/>
    <mergeCell ref="BD166:BG167"/>
    <mergeCell ref="AR162:AY163"/>
    <mergeCell ref="AZ162:CA163"/>
    <mergeCell ref="C164:F167"/>
    <mergeCell ref="G164:I167"/>
    <mergeCell ref="J164:L167"/>
    <mergeCell ref="M164:O167"/>
    <mergeCell ref="P164:S167"/>
    <mergeCell ref="T164:AA164"/>
    <mergeCell ref="T165:W167"/>
    <mergeCell ref="X165:AA167"/>
    <mergeCell ref="AR160:AY160"/>
    <mergeCell ref="AZ160:BU160"/>
    <mergeCell ref="BV160:BW161"/>
    <mergeCell ref="BX160:CA161"/>
    <mergeCell ref="H161:O161"/>
    <mergeCell ref="P161:AG161"/>
    <mergeCell ref="AR161:AY161"/>
    <mergeCell ref="AZ161:BU161"/>
    <mergeCell ref="F160:G163"/>
    <mergeCell ref="H160:O160"/>
    <mergeCell ref="P160:AG160"/>
    <mergeCell ref="AH160:AI161"/>
    <mergeCell ref="AJ160:AM161"/>
    <mergeCell ref="AP160:AQ163"/>
    <mergeCell ref="H162:O163"/>
    <mergeCell ref="P162:AM163"/>
    <mergeCell ref="P158:AM159"/>
    <mergeCell ref="AZ156:BU156"/>
    <mergeCell ref="BV156:BW157"/>
    <mergeCell ref="BX156:CA157"/>
    <mergeCell ref="H157:O157"/>
    <mergeCell ref="P157:AG157"/>
    <mergeCell ref="AR157:AY157"/>
    <mergeCell ref="AZ157:BU157"/>
    <mergeCell ref="AR158:AY159"/>
    <mergeCell ref="AZ158:CA159"/>
    <mergeCell ref="AZ153:BU153"/>
    <mergeCell ref="AR154:AY155"/>
    <mergeCell ref="AZ154:CA155"/>
    <mergeCell ref="F156:G159"/>
    <mergeCell ref="H156:O156"/>
    <mergeCell ref="P156:AG156"/>
    <mergeCell ref="AH156:AI157"/>
    <mergeCell ref="AJ156:AM157"/>
    <mergeCell ref="AP156:AQ159"/>
    <mergeCell ref="H158:O159"/>
    <mergeCell ref="AJ152:AM153"/>
    <mergeCell ref="AP152:AQ155"/>
    <mergeCell ref="H154:O155"/>
    <mergeCell ref="P154:AM155"/>
    <mergeCell ref="H153:O153"/>
    <mergeCell ref="P153:AG153"/>
    <mergeCell ref="BX148:CA149"/>
    <mergeCell ref="BX152:CA153"/>
    <mergeCell ref="H149:O149"/>
    <mergeCell ref="P149:AG149"/>
    <mergeCell ref="AR149:AY149"/>
    <mergeCell ref="AZ149:BU149"/>
    <mergeCell ref="H150:O151"/>
    <mergeCell ref="P150:AM151"/>
    <mergeCell ref="AR150:AY151"/>
    <mergeCell ref="AZ150:CA151"/>
    <mergeCell ref="AN148:AO163"/>
    <mergeCell ref="AP148:AQ151"/>
    <mergeCell ref="AR148:AY148"/>
    <mergeCell ref="AZ148:BU148"/>
    <mergeCell ref="BV148:BW149"/>
    <mergeCell ref="AR152:AY152"/>
    <mergeCell ref="AZ152:BU152"/>
    <mergeCell ref="BV152:BW153"/>
    <mergeCell ref="AR156:AY156"/>
    <mergeCell ref="AR153:AY153"/>
    <mergeCell ref="C148:E163"/>
    <mergeCell ref="F148:G151"/>
    <mergeCell ref="H148:O148"/>
    <mergeCell ref="P148:AG148"/>
    <mergeCell ref="AH148:AI149"/>
    <mergeCell ref="AJ148:AM149"/>
    <mergeCell ref="F152:G155"/>
    <mergeCell ref="H152:O152"/>
    <mergeCell ref="P152:AG152"/>
    <mergeCell ref="AH152:AI153"/>
    <mergeCell ref="I145:O145"/>
    <mergeCell ref="P145:AG145"/>
    <mergeCell ref="AU145:BD147"/>
    <mergeCell ref="BL145:BU145"/>
    <mergeCell ref="CC145:CM145"/>
    <mergeCell ref="I146:O147"/>
    <mergeCell ref="P146:AM147"/>
    <mergeCell ref="BE146:BK147"/>
    <mergeCell ref="BL146:BU146"/>
    <mergeCell ref="BV146:CB147"/>
    <mergeCell ref="AN144:AT147"/>
    <mergeCell ref="AU144:BD144"/>
    <mergeCell ref="BE144:BK145"/>
    <mergeCell ref="BL144:BU144"/>
    <mergeCell ref="BV144:CB145"/>
    <mergeCell ref="CC144:CM144"/>
    <mergeCell ref="CC146:CM146"/>
    <mergeCell ref="BL147:BU147"/>
    <mergeCell ref="CC147:CM147"/>
    <mergeCell ref="Q143:X143"/>
    <mergeCell ref="AG143:AL143"/>
    <mergeCell ref="AM143:AQ143"/>
    <mergeCell ref="AR143:AV143"/>
    <mergeCell ref="BV143:CM143"/>
    <mergeCell ref="C144:H147"/>
    <mergeCell ref="I144:O144"/>
    <mergeCell ref="P144:AG144"/>
    <mergeCell ref="AH144:AI145"/>
    <mergeCell ref="AJ144:AM145"/>
    <mergeCell ref="AM142:AQ142"/>
    <mergeCell ref="AR142:AV142"/>
    <mergeCell ref="AW142:BE143"/>
    <mergeCell ref="BF142:BM143"/>
    <mergeCell ref="BN142:BU143"/>
    <mergeCell ref="BV142:CM142"/>
    <mergeCell ref="AR140:AV140"/>
    <mergeCell ref="AW140:BE141"/>
    <mergeCell ref="BF140:BM141"/>
    <mergeCell ref="BN140:BU141"/>
    <mergeCell ref="BV140:CM140"/>
    <mergeCell ref="AG141:AL141"/>
    <mergeCell ref="AM141:AQ141"/>
    <mergeCell ref="AR141:AV141"/>
    <mergeCell ref="BV141:CM141"/>
    <mergeCell ref="C140:H143"/>
    <mergeCell ref="I140:P141"/>
    <mergeCell ref="Q140:X141"/>
    <mergeCell ref="Y140:AF141"/>
    <mergeCell ref="AG140:AL140"/>
    <mergeCell ref="AM140:AQ140"/>
    <mergeCell ref="I142:P143"/>
    <mergeCell ref="Q142:X142"/>
    <mergeCell ref="Y142:AF143"/>
    <mergeCell ref="AG142:AL142"/>
    <mergeCell ref="BN138:BU138"/>
    <mergeCell ref="BV138:CC139"/>
    <mergeCell ref="CD138:CM138"/>
    <mergeCell ref="Q139:X139"/>
    <mergeCell ref="AG139:AO139"/>
    <mergeCell ref="AX139:BD139"/>
    <mergeCell ref="BN139:BU139"/>
    <mergeCell ref="CD139:CM139"/>
    <mergeCell ref="C131:G137"/>
    <mergeCell ref="H131:CM137"/>
    <mergeCell ref="C138:H139"/>
    <mergeCell ref="I138:P139"/>
    <mergeCell ref="Q138:X138"/>
    <mergeCell ref="Y138:AF139"/>
    <mergeCell ref="AG138:AO138"/>
    <mergeCell ref="AP138:AW139"/>
    <mergeCell ref="AX138:BD138"/>
    <mergeCell ref="BE138:BM139"/>
    <mergeCell ref="BF127:BP127"/>
    <mergeCell ref="BQ127:CA127"/>
    <mergeCell ref="CB127:CM127"/>
    <mergeCell ref="C128:X130"/>
    <mergeCell ref="Y128:AT130"/>
    <mergeCell ref="AU128:BP130"/>
    <mergeCell ref="BQ128:CM130"/>
    <mergeCell ref="C127:D127"/>
    <mergeCell ref="E127:V127"/>
    <mergeCell ref="W127:X127"/>
    <mergeCell ref="Y127:AI127"/>
    <mergeCell ref="AJ127:AT127"/>
    <mergeCell ref="AU127:BE127"/>
    <mergeCell ref="BV121:CA124"/>
    <mergeCell ref="CB121:CG124"/>
    <mergeCell ref="CH121:CM124"/>
    <mergeCell ref="C125:X126"/>
    <mergeCell ref="Y125:AT126"/>
    <mergeCell ref="AU125:BP126"/>
    <mergeCell ref="BQ125:CM126"/>
    <mergeCell ref="AR121:AW124"/>
    <mergeCell ref="AX121:BA124"/>
    <mergeCell ref="BB121:BG124"/>
    <mergeCell ref="BH121:BK124"/>
    <mergeCell ref="BL121:BP124"/>
    <mergeCell ref="BQ121:BU124"/>
    <mergeCell ref="AR119:AW120"/>
    <mergeCell ref="AX119:BA120"/>
    <mergeCell ref="BB119:BG120"/>
    <mergeCell ref="BH119:BK120"/>
    <mergeCell ref="CB119:CG120"/>
    <mergeCell ref="CH119:CM120"/>
    <mergeCell ref="C121:F124"/>
    <mergeCell ref="G121:J124"/>
    <mergeCell ref="O121:AD124"/>
    <mergeCell ref="AE121:AJ124"/>
    <mergeCell ref="AK119:AN120"/>
    <mergeCell ref="AO119:AQ120"/>
    <mergeCell ref="AK121:AN124"/>
    <mergeCell ref="AO121:AQ124"/>
    <mergeCell ref="CP118:CP135"/>
    <mergeCell ref="BL119:BP120"/>
    <mergeCell ref="BQ119:BU120"/>
    <mergeCell ref="BV119:CA120"/>
    <mergeCell ref="C119:F120"/>
    <mergeCell ref="G119:J120"/>
    <mergeCell ref="K119:N124"/>
    <mergeCell ref="O119:V120"/>
    <mergeCell ref="W119:AD120"/>
    <mergeCell ref="AE119:AJ120"/>
    <mergeCell ref="CH113:CM118"/>
    <mergeCell ref="C116:J118"/>
    <mergeCell ref="K116:N118"/>
    <mergeCell ref="AE117:AN118"/>
    <mergeCell ref="AO117:BA118"/>
    <mergeCell ref="BB117:BK118"/>
    <mergeCell ref="BQ117:CA118"/>
    <mergeCell ref="CB117:CG118"/>
    <mergeCell ref="CL108:CM109"/>
    <mergeCell ref="R110:AI112"/>
    <mergeCell ref="AJ110:BA112"/>
    <mergeCell ref="BB110:BS112"/>
    <mergeCell ref="BT110:CM112"/>
    <mergeCell ref="C113:N115"/>
    <mergeCell ref="O113:AD118"/>
    <mergeCell ref="AE113:BK116"/>
    <mergeCell ref="BL113:BP118"/>
    <mergeCell ref="BQ113:CG116"/>
    <mergeCell ref="AV108:BA109"/>
    <mergeCell ref="BB108:BE109"/>
    <mergeCell ref="BF108:BL109"/>
    <mergeCell ref="BM108:BS109"/>
    <mergeCell ref="BT108:BU109"/>
    <mergeCell ref="BV108:CK109"/>
    <mergeCell ref="C108:Q112"/>
    <mergeCell ref="R108:S109"/>
    <mergeCell ref="T108:AG109"/>
    <mergeCell ref="AH108:AI109"/>
    <mergeCell ref="AJ108:AO109"/>
    <mergeCell ref="AP108:AU109"/>
    <mergeCell ref="AX103:BA105"/>
    <mergeCell ref="BH103:CM103"/>
    <mergeCell ref="BB104:CM105"/>
    <mergeCell ref="C106:Q107"/>
    <mergeCell ref="R106:AI107"/>
    <mergeCell ref="AJ106:BA107"/>
    <mergeCell ref="BB106:BS107"/>
    <mergeCell ref="BT106:CM107"/>
    <mergeCell ref="A96:B166"/>
    <mergeCell ref="C96:F105"/>
    <mergeCell ref="G96:I105"/>
    <mergeCell ref="J96:AW105"/>
    <mergeCell ref="AX96:BD97"/>
    <mergeCell ref="BE96:CM97"/>
    <mergeCell ref="AX98:BC100"/>
    <mergeCell ref="BD98:CM100"/>
    <mergeCell ref="AX101:BB102"/>
    <mergeCell ref="BC101:CM102"/>
    <mergeCell ref="C81:F86"/>
    <mergeCell ref="G81:O82"/>
    <mergeCell ref="P81:AO82"/>
    <mergeCell ref="C87:CM89"/>
    <mergeCell ref="C90:CL93"/>
    <mergeCell ref="G85:O86"/>
    <mergeCell ref="P85:BQ86"/>
    <mergeCell ref="BR85:BV85"/>
    <mergeCell ref="EF81:GC82"/>
    <mergeCell ref="G83:O84"/>
    <mergeCell ref="P83:CM84"/>
    <mergeCell ref="CW83:DE84"/>
    <mergeCell ref="DF83:GC84"/>
    <mergeCell ref="FM85:GC86"/>
    <mergeCell ref="DF85:FG86"/>
    <mergeCell ref="FH85:FL85"/>
    <mergeCell ref="AP81:CM82"/>
    <mergeCell ref="CS81:CV86"/>
    <mergeCell ref="CW81:DE82"/>
    <mergeCell ref="BW85:CM86"/>
    <mergeCell ref="CW85:DE86"/>
    <mergeCell ref="DF81:EE82"/>
    <mergeCell ref="ET79:EW80"/>
    <mergeCell ref="EX79:FA80"/>
    <mergeCell ref="FB79:FQ80"/>
    <mergeCell ref="FR79:FU80"/>
    <mergeCell ref="FV79:FY80"/>
    <mergeCell ref="FZ79:GC80"/>
    <mergeCell ref="DR79:DU80"/>
    <mergeCell ref="DV79:DY80"/>
    <mergeCell ref="DZ79:EC80"/>
    <mergeCell ref="EH79:EK80"/>
    <mergeCell ref="EL79:EO80"/>
    <mergeCell ref="EP79:ES80"/>
    <mergeCell ref="CW79:CY80"/>
    <mergeCell ref="CZ79:DB80"/>
    <mergeCell ref="DC79:DE80"/>
    <mergeCell ref="DF79:DI80"/>
    <mergeCell ref="DJ79:DM80"/>
    <mergeCell ref="DN79:DQ80"/>
    <mergeCell ref="BH79:BK80"/>
    <mergeCell ref="BL79:CA80"/>
    <mergeCell ref="CB79:CE80"/>
    <mergeCell ref="CF79:CI80"/>
    <mergeCell ref="CJ79:CM80"/>
    <mergeCell ref="CS79:CV80"/>
    <mergeCell ref="AF79:AI80"/>
    <mergeCell ref="AJ79:AM80"/>
    <mergeCell ref="AR79:AU80"/>
    <mergeCell ref="AV79:AY80"/>
    <mergeCell ref="AZ79:BC80"/>
    <mergeCell ref="BD79:BG80"/>
    <mergeCell ref="A78:B86"/>
    <mergeCell ref="CQ78:CR86"/>
    <mergeCell ref="C79:F80"/>
    <mergeCell ref="G79:I80"/>
    <mergeCell ref="J79:L80"/>
    <mergeCell ref="M79:O80"/>
    <mergeCell ref="P79:S80"/>
    <mergeCell ref="T79:W80"/>
    <mergeCell ref="X79:AA80"/>
    <mergeCell ref="AB79:AE80"/>
    <mergeCell ref="BH77:BK78"/>
    <mergeCell ref="BL77:CA78"/>
    <mergeCell ref="CB77:CE78"/>
    <mergeCell ref="CF77:CI78"/>
    <mergeCell ref="CJ77:CM78"/>
    <mergeCell ref="EH77:EK78"/>
    <mergeCell ref="DR75:DU78"/>
    <mergeCell ref="DV75:DY78"/>
    <mergeCell ref="DZ75:EC78"/>
    <mergeCell ref="ED75:EG80"/>
    <mergeCell ref="EH75:FA76"/>
    <mergeCell ref="FB75:GC76"/>
    <mergeCell ref="EL77:EO78"/>
    <mergeCell ref="EP77:ES78"/>
    <mergeCell ref="ET77:EW78"/>
    <mergeCell ref="EX77:FA78"/>
    <mergeCell ref="FB77:FQ78"/>
    <mergeCell ref="FR77:FU78"/>
    <mergeCell ref="FV77:FY78"/>
    <mergeCell ref="FZ77:GC78"/>
    <mergeCell ref="CS75:CV78"/>
    <mergeCell ref="CW75:CY78"/>
    <mergeCell ref="CZ75:DB78"/>
    <mergeCell ref="DC75:DE78"/>
    <mergeCell ref="DF75:DI78"/>
    <mergeCell ref="DJ75:DQ75"/>
    <mergeCell ref="DJ76:DM78"/>
    <mergeCell ref="DN76:DQ78"/>
    <mergeCell ref="AB75:AE78"/>
    <mergeCell ref="AF75:AI78"/>
    <mergeCell ref="AJ75:AM78"/>
    <mergeCell ref="AN75:AQ80"/>
    <mergeCell ref="AR75:BK76"/>
    <mergeCell ref="BL75:CM76"/>
    <mergeCell ref="AR77:AU78"/>
    <mergeCell ref="AV77:AY78"/>
    <mergeCell ref="AZ77:BC78"/>
    <mergeCell ref="BD77:BG78"/>
    <mergeCell ref="C75:F78"/>
    <mergeCell ref="G75:I78"/>
    <mergeCell ref="J75:L78"/>
    <mergeCell ref="M75:O78"/>
    <mergeCell ref="P75:S78"/>
    <mergeCell ref="T75:AA75"/>
    <mergeCell ref="T76:W78"/>
    <mergeCell ref="X76:AA78"/>
    <mergeCell ref="H73:O74"/>
    <mergeCell ref="P73:AM74"/>
    <mergeCell ref="AR73:AY74"/>
    <mergeCell ref="AZ73:CA74"/>
    <mergeCell ref="CX73:DE74"/>
    <mergeCell ref="DF73:EC74"/>
    <mergeCell ref="AP71:AQ74"/>
    <mergeCell ref="H72:O72"/>
    <mergeCell ref="P72:AG72"/>
    <mergeCell ref="AR72:AY72"/>
    <mergeCell ref="CX72:DE72"/>
    <mergeCell ref="DF72:DW72"/>
    <mergeCell ref="BX71:CA72"/>
    <mergeCell ref="CV71:CW74"/>
    <mergeCell ref="CX71:DE71"/>
    <mergeCell ref="DF71:DW71"/>
    <mergeCell ref="EH71:EO71"/>
    <mergeCell ref="EP71:FK71"/>
    <mergeCell ref="FL71:FM72"/>
    <mergeCell ref="EH73:EO74"/>
    <mergeCell ref="EP73:FQ74"/>
    <mergeCell ref="FN71:FQ72"/>
    <mergeCell ref="EH72:EO72"/>
    <mergeCell ref="EP72:FK72"/>
    <mergeCell ref="CX69:DE70"/>
    <mergeCell ref="DZ71:EC72"/>
    <mergeCell ref="EF71:EG74"/>
    <mergeCell ref="DX71:DY72"/>
    <mergeCell ref="F71:G74"/>
    <mergeCell ref="H71:O71"/>
    <mergeCell ref="P71:AG71"/>
    <mergeCell ref="AH71:AI72"/>
    <mergeCell ref="AJ71:AM72"/>
    <mergeCell ref="AZ72:BU72"/>
    <mergeCell ref="DZ67:EC68"/>
    <mergeCell ref="AR71:AY71"/>
    <mergeCell ref="AZ71:BU71"/>
    <mergeCell ref="BV71:BW72"/>
    <mergeCell ref="EP68:FK68"/>
    <mergeCell ref="H69:O70"/>
    <mergeCell ref="P69:AM70"/>
    <mergeCell ref="AR69:AY70"/>
    <mergeCell ref="AZ69:CA70"/>
    <mergeCell ref="CB69:CM74"/>
    <mergeCell ref="EP69:FQ70"/>
    <mergeCell ref="EF67:EG70"/>
    <mergeCell ref="EH67:EO67"/>
    <mergeCell ref="EP67:FK67"/>
    <mergeCell ref="FL67:FM68"/>
    <mergeCell ref="FN67:FQ68"/>
    <mergeCell ref="AR68:AY68"/>
    <mergeCell ref="AZ68:BU68"/>
    <mergeCell ref="EH68:EO68"/>
    <mergeCell ref="BX67:CA68"/>
    <mergeCell ref="CV67:CW70"/>
    <mergeCell ref="CX67:DE67"/>
    <mergeCell ref="DF67:DW67"/>
    <mergeCell ref="DX67:DY68"/>
    <mergeCell ref="DF69:EC70"/>
    <mergeCell ref="EH69:EO70"/>
    <mergeCell ref="CX68:DE68"/>
    <mergeCell ref="DF68:DW68"/>
    <mergeCell ref="F67:G70"/>
    <mergeCell ref="H67:O67"/>
    <mergeCell ref="P67:AG67"/>
    <mergeCell ref="AH67:AI68"/>
    <mergeCell ref="AJ67:AM68"/>
    <mergeCell ref="AP67:AQ70"/>
    <mergeCell ref="H68:O68"/>
    <mergeCell ref="P68:AG68"/>
    <mergeCell ref="FL63:FM64"/>
    <mergeCell ref="DF65:EC66"/>
    <mergeCell ref="EH65:EO66"/>
    <mergeCell ref="EP65:FQ66"/>
    <mergeCell ref="FN63:FQ64"/>
    <mergeCell ref="H64:O64"/>
    <mergeCell ref="P64:AG64"/>
    <mergeCell ref="AR64:AY64"/>
    <mergeCell ref="AZ64:BU64"/>
    <mergeCell ref="CX64:DE64"/>
    <mergeCell ref="AZ63:BU63"/>
    <mergeCell ref="BV63:BW64"/>
    <mergeCell ref="DZ63:EC64"/>
    <mergeCell ref="EF63:EG66"/>
    <mergeCell ref="EH63:EO63"/>
    <mergeCell ref="EP63:FK63"/>
    <mergeCell ref="DF64:DW64"/>
    <mergeCell ref="EH64:EO64"/>
    <mergeCell ref="EP64:FK64"/>
    <mergeCell ref="DX63:DY64"/>
    <mergeCell ref="F63:G66"/>
    <mergeCell ref="H63:O63"/>
    <mergeCell ref="P63:AG63"/>
    <mergeCell ref="AH63:AI64"/>
    <mergeCell ref="AJ63:AM64"/>
    <mergeCell ref="AP63:AQ66"/>
    <mergeCell ref="H61:O62"/>
    <mergeCell ref="P61:AM62"/>
    <mergeCell ref="AR61:AY62"/>
    <mergeCell ref="AZ61:CA62"/>
    <mergeCell ref="CX61:DE62"/>
    <mergeCell ref="BX63:CA64"/>
    <mergeCell ref="CV63:CW66"/>
    <mergeCell ref="CX63:DE63"/>
    <mergeCell ref="H65:O66"/>
    <mergeCell ref="AR63:AY63"/>
    <mergeCell ref="FL59:FM60"/>
    <mergeCell ref="FN59:FQ60"/>
    <mergeCell ref="H60:O60"/>
    <mergeCell ref="P60:AG60"/>
    <mergeCell ref="AR60:AY60"/>
    <mergeCell ref="AZ60:BU60"/>
    <mergeCell ref="CX60:DE60"/>
    <mergeCell ref="DF60:DW60"/>
    <mergeCell ref="EH60:EO60"/>
    <mergeCell ref="DX59:DY60"/>
    <mergeCell ref="DZ59:EC60"/>
    <mergeCell ref="ED59:EE74"/>
    <mergeCell ref="EF59:EG62"/>
    <mergeCell ref="EH59:EO59"/>
    <mergeCell ref="EP59:FK59"/>
    <mergeCell ref="EP60:FK60"/>
    <mergeCell ref="DF61:EC62"/>
    <mergeCell ref="EH61:EO62"/>
    <mergeCell ref="EP61:FQ62"/>
    <mergeCell ref="BX59:CA60"/>
    <mergeCell ref="CB59:CM60"/>
    <mergeCell ref="CS59:CU74"/>
    <mergeCell ref="CV59:CW62"/>
    <mergeCell ref="CX59:DE59"/>
    <mergeCell ref="DF59:DW59"/>
    <mergeCell ref="DF63:DW63"/>
    <mergeCell ref="AZ65:CA66"/>
    <mergeCell ref="CX65:DE66"/>
    <mergeCell ref="AZ67:BU67"/>
    <mergeCell ref="AJ59:AM60"/>
    <mergeCell ref="AN59:AO74"/>
    <mergeCell ref="AP59:AQ62"/>
    <mergeCell ref="AR59:AY59"/>
    <mergeCell ref="AZ59:BU59"/>
    <mergeCell ref="BV59:BW60"/>
    <mergeCell ref="P65:AM66"/>
    <mergeCell ref="AR65:AY66"/>
    <mergeCell ref="AR67:AY67"/>
    <mergeCell ref="BV67:BW68"/>
    <mergeCell ref="FS57:GC57"/>
    <mergeCell ref="BL58:BU58"/>
    <mergeCell ref="CC58:CM58"/>
    <mergeCell ref="FB58:FK58"/>
    <mergeCell ref="FS58:GC58"/>
    <mergeCell ref="C59:E74"/>
    <mergeCell ref="F59:G62"/>
    <mergeCell ref="H59:O59"/>
    <mergeCell ref="P59:AG59"/>
    <mergeCell ref="AH59:AI60"/>
    <mergeCell ref="FS56:GC56"/>
    <mergeCell ref="I57:O58"/>
    <mergeCell ref="P57:AM58"/>
    <mergeCell ref="BE57:BK58"/>
    <mergeCell ref="BL57:BU57"/>
    <mergeCell ref="BV57:CB58"/>
    <mergeCell ref="CC57:CM57"/>
    <mergeCell ref="CY57:DE58"/>
    <mergeCell ref="DF57:EC58"/>
    <mergeCell ref="EU57:FA58"/>
    <mergeCell ref="FS55:GC55"/>
    <mergeCell ref="I56:O56"/>
    <mergeCell ref="P56:AG56"/>
    <mergeCell ref="AU56:BD58"/>
    <mergeCell ref="BL56:BU56"/>
    <mergeCell ref="CC56:CM56"/>
    <mergeCell ref="CY56:DE56"/>
    <mergeCell ref="DF56:DW56"/>
    <mergeCell ref="EK56:ET58"/>
    <mergeCell ref="FB56:FK56"/>
    <mergeCell ref="DZ55:EC56"/>
    <mergeCell ref="ED55:EJ58"/>
    <mergeCell ref="EK55:ET55"/>
    <mergeCell ref="EU55:FA56"/>
    <mergeCell ref="FB55:FK55"/>
    <mergeCell ref="FL55:FR56"/>
    <mergeCell ref="FB57:FK57"/>
    <mergeCell ref="FL57:FR58"/>
    <mergeCell ref="BV55:CB56"/>
    <mergeCell ref="CC55:CM55"/>
    <mergeCell ref="CS55:CX58"/>
    <mergeCell ref="CY55:DE55"/>
    <mergeCell ref="DF55:DW55"/>
    <mergeCell ref="DX55:DY56"/>
    <mergeCell ref="FL54:GC54"/>
    <mergeCell ref="C55:H58"/>
    <mergeCell ref="I55:O55"/>
    <mergeCell ref="P55:AG55"/>
    <mergeCell ref="AH55:AI56"/>
    <mergeCell ref="AJ55:AM56"/>
    <mergeCell ref="AN55:AT58"/>
    <mergeCell ref="AU55:BD55"/>
    <mergeCell ref="BE55:BK56"/>
    <mergeCell ref="BL55:BU55"/>
    <mergeCell ref="FD53:FK54"/>
    <mergeCell ref="FL53:GC53"/>
    <mergeCell ref="Q54:X54"/>
    <mergeCell ref="AG54:AL54"/>
    <mergeCell ref="AM54:AQ54"/>
    <mergeCell ref="AR54:AV54"/>
    <mergeCell ref="BV54:CM54"/>
    <mergeCell ref="DG54:DN54"/>
    <mergeCell ref="DW54:EB54"/>
    <mergeCell ref="EC54:EG54"/>
    <mergeCell ref="DO53:DV54"/>
    <mergeCell ref="DW53:EB53"/>
    <mergeCell ref="EC53:EG53"/>
    <mergeCell ref="EH53:EL53"/>
    <mergeCell ref="EM53:EU54"/>
    <mergeCell ref="EV53:FC54"/>
    <mergeCell ref="EH54:EL54"/>
    <mergeCell ref="AW53:BE54"/>
    <mergeCell ref="BF53:BM54"/>
    <mergeCell ref="BN53:BU54"/>
    <mergeCell ref="BV53:CM53"/>
    <mergeCell ref="CY53:DF54"/>
    <mergeCell ref="DG53:DN53"/>
    <mergeCell ref="I53:P54"/>
    <mergeCell ref="Q53:X53"/>
    <mergeCell ref="Y53:AF54"/>
    <mergeCell ref="AG53:AL53"/>
    <mergeCell ref="AM53:AQ53"/>
    <mergeCell ref="AR53:AV53"/>
    <mergeCell ref="FD51:FK52"/>
    <mergeCell ref="FL51:GC51"/>
    <mergeCell ref="AG52:AL52"/>
    <mergeCell ref="AM52:AQ52"/>
    <mergeCell ref="AR52:AV52"/>
    <mergeCell ref="BV52:CM52"/>
    <mergeCell ref="DW52:EB52"/>
    <mergeCell ref="EC52:EG52"/>
    <mergeCell ref="EH52:EL52"/>
    <mergeCell ref="FL52:GC52"/>
    <mergeCell ref="DO51:DV52"/>
    <mergeCell ref="DW51:EB51"/>
    <mergeCell ref="EC51:EG51"/>
    <mergeCell ref="EH51:EL51"/>
    <mergeCell ref="EM51:EU52"/>
    <mergeCell ref="EV51:FC52"/>
    <mergeCell ref="BF51:BM52"/>
    <mergeCell ref="BN51:BU52"/>
    <mergeCell ref="BV51:CM51"/>
    <mergeCell ref="CS51:CX54"/>
    <mergeCell ref="CY51:DF52"/>
    <mergeCell ref="DG51:DN52"/>
    <mergeCell ref="FD50:FK50"/>
    <mergeCell ref="FT50:GC50"/>
    <mergeCell ref="C51:H54"/>
    <mergeCell ref="I51:P52"/>
    <mergeCell ref="Q51:X52"/>
    <mergeCell ref="Y51:AF52"/>
    <mergeCell ref="AG51:AL51"/>
    <mergeCell ref="AM51:AQ51"/>
    <mergeCell ref="AR51:AV51"/>
    <mergeCell ref="AW51:BE52"/>
    <mergeCell ref="EU49:FC50"/>
    <mergeCell ref="FD49:FK49"/>
    <mergeCell ref="FL49:FS50"/>
    <mergeCell ref="FT49:GC49"/>
    <mergeCell ref="Q50:X50"/>
    <mergeCell ref="AG50:AO50"/>
    <mergeCell ref="AX50:BD50"/>
    <mergeCell ref="BN50:BU50"/>
    <mergeCell ref="CD50:CM50"/>
    <mergeCell ref="DG50:DN50"/>
    <mergeCell ref="CY49:DF50"/>
    <mergeCell ref="DG49:DN49"/>
    <mergeCell ref="DO49:DV50"/>
    <mergeCell ref="DW49:EE49"/>
    <mergeCell ref="EF49:EM50"/>
    <mergeCell ref="EN49:ET49"/>
    <mergeCell ref="DW50:EE50"/>
    <mergeCell ref="EN50:ET50"/>
    <mergeCell ref="AX49:BD49"/>
    <mergeCell ref="BE49:BM50"/>
    <mergeCell ref="BN49:BU49"/>
    <mergeCell ref="BV49:CC50"/>
    <mergeCell ref="CD49:CM49"/>
    <mergeCell ref="CS49:CX50"/>
    <mergeCell ref="C49:H50"/>
    <mergeCell ref="I49:P50"/>
    <mergeCell ref="Q49:X49"/>
    <mergeCell ref="Y49:AF50"/>
    <mergeCell ref="AG49:AO49"/>
    <mergeCell ref="AP49:AW50"/>
    <mergeCell ref="DO39:EJ41"/>
    <mergeCell ref="EK39:FF41"/>
    <mergeCell ref="FG39:GC41"/>
    <mergeCell ref="C42:G48"/>
    <mergeCell ref="H42:CM48"/>
    <mergeCell ref="CS42:CW48"/>
    <mergeCell ref="CX42:GC48"/>
    <mergeCell ref="DZ38:EJ38"/>
    <mergeCell ref="EK38:EU38"/>
    <mergeCell ref="EV38:FF38"/>
    <mergeCell ref="FG38:FQ38"/>
    <mergeCell ref="FR38:GC38"/>
    <mergeCell ref="C39:X41"/>
    <mergeCell ref="Y39:AT41"/>
    <mergeCell ref="AU39:BP41"/>
    <mergeCell ref="BQ39:CM41"/>
    <mergeCell ref="CS39:DN41"/>
    <mergeCell ref="BQ38:CA38"/>
    <mergeCell ref="CB38:CM38"/>
    <mergeCell ref="CS38:CT38"/>
    <mergeCell ref="CU38:DL38"/>
    <mergeCell ref="DM38:DN38"/>
    <mergeCell ref="DO38:DY38"/>
    <mergeCell ref="DO36:EJ37"/>
    <mergeCell ref="EK36:FF37"/>
    <mergeCell ref="FG36:GC37"/>
    <mergeCell ref="C38:D38"/>
    <mergeCell ref="E38:V38"/>
    <mergeCell ref="W38:X38"/>
    <mergeCell ref="Y38:AI38"/>
    <mergeCell ref="AJ38:AT38"/>
    <mergeCell ref="AU38:BE38"/>
    <mergeCell ref="BF38:BP38"/>
    <mergeCell ref="FB32:FF35"/>
    <mergeCell ref="FG32:FK35"/>
    <mergeCell ref="FL32:FQ35"/>
    <mergeCell ref="FR32:FW35"/>
    <mergeCell ref="FX32:GC35"/>
    <mergeCell ref="C36:X37"/>
    <mergeCell ref="Y36:AT37"/>
    <mergeCell ref="AU36:BP37"/>
    <mergeCell ref="BQ36:CM37"/>
    <mergeCell ref="CS36:DN37"/>
    <mergeCell ref="EA32:ED35"/>
    <mergeCell ref="EE32:EG35"/>
    <mergeCell ref="EH32:EM35"/>
    <mergeCell ref="EN32:EQ35"/>
    <mergeCell ref="ER32:EW35"/>
    <mergeCell ref="EX32:FA35"/>
    <mergeCell ref="BL32:BP35"/>
    <mergeCell ref="BQ32:BU35"/>
    <mergeCell ref="BV32:CA35"/>
    <mergeCell ref="CB32:CG35"/>
    <mergeCell ref="CH32:CM35"/>
    <mergeCell ref="DU32:DZ35"/>
    <mergeCell ref="AK32:AN35"/>
    <mergeCell ref="AO32:AQ35"/>
    <mergeCell ref="AR32:AW35"/>
    <mergeCell ref="AX32:BA35"/>
    <mergeCell ref="BB32:BG35"/>
    <mergeCell ref="BH32:BK35"/>
    <mergeCell ref="EX30:FA31"/>
    <mergeCell ref="FB30:FF31"/>
    <mergeCell ref="FG30:FK31"/>
    <mergeCell ref="FL30:FQ31"/>
    <mergeCell ref="FR30:FW31"/>
    <mergeCell ref="FX30:GC31"/>
    <mergeCell ref="DU30:DZ31"/>
    <mergeCell ref="EA30:ED31"/>
    <mergeCell ref="EE30:EG31"/>
    <mergeCell ref="EH30:EM31"/>
    <mergeCell ref="EN30:EQ31"/>
    <mergeCell ref="ER30:EW31"/>
    <mergeCell ref="CB30:CG31"/>
    <mergeCell ref="CH30:CM31"/>
    <mergeCell ref="CS30:CV31"/>
    <mergeCell ref="CW30:CZ31"/>
    <mergeCell ref="DA30:DD35"/>
    <mergeCell ref="DE30:DL31"/>
    <mergeCell ref="CS32:CV35"/>
    <mergeCell ref="CW32:CZ35"/>
    <mergeCell ref="DE32:DT35"/>
    <mergeCell ref="DM30:DT31"/>
    <mergeCell ref="AK30:AN31"/>
    <mergeCell ref="AO30:AQ31"/>
    <mergeCell ref="AR30:AW31"/>
    <mergeCell ref="AX30:BA31"/>
    <mergeCell ref="BB30:BG31"/>
    <mergeCell ref="BH30:BK31"/>
    <mergeCell ref="C30:F31"/>
    <mergeCell ref="G30:J31"/>
    <mergeCell ref="K30:N35"/>
    <mergeCell ref="O30:V31"/>
    <mergeCell ref="W30:AD31"/>
    <mergeCell ref="AE30:AJ31"/>
    <mergeCell ref="C32:F35"/>
    <mergeCell ref="G32:J35"/>
    <mergeCell ref="O32:AD35"/>
    <mergeCell ref="AE32:AJ35"/>
    <mergeCell ref="BB28:BK29"/>
    <mergeCell ref="BQ28:CA29"/>
    <mergeCell ref="CB28:CG29"/>
    <mergeCell ref="DU28:ED29"/>
    <mergeCell ref="EE28:EQ29"/>
    <mergeCell ref="ER28:FA29"/>
    <mergeCell ref="CP29:CP46"/>
    <mergeCell ref="BL30:BP31"/>
    <mergeCell ref="BQ30:BU31"/>
    <mergeCell ref="BV30:CA31"/>
    <mergeCell ref="CS24:DD26"/>
    <mergeCell ref="DE24:DT29"/>
    <mergeCell ref="DU24:FA27"/>
    <mergeCell ref="FB24:FF29"/>
    <mergeCell ref="FG24:FW27"/>
    <mergeCell ref="FX24:GC29"/>
    <mergeCell ref="CS27:CZ29"/>
    <mergeCell ref="DA27:DD29"/>
    <mergeCell ref="FG28:FQ29"/>
    <mergeCell ref="FR28:FW29"/>
    <mergeCell ref="C24:N26"/>
    <mergeCell ref="O24:AD29"/>
    <mergeCell ref="AE24:BK27"/>
    <mergeCell ref="BL24:BP29"/>
    <mergeCell ref="BQ24:CG27"/>
    <mergeCell ref="CH24:CM29"/>
    <mergeCell ref="C27:J29"/>
    <mergeCell ref="K27:N29"/>
    <mergeCell ref="AE28:AN29"/>
    <mergeCell ref="AO28:BA29"/>
    <mergeCell ref="FL19:GA20"/>
    <mergeCell ref="GB19:GC20"/>
    <mergeCell ref="R21:AI23"/>
    <mergeCell ref="AJ21:BA23"/>
    <mergeCell ref="BB21:BS23"/>
    <mergeCell ref="BT21:CM23"/>
    <mergeCell ref="DH21:DY23"/>
    <mergeCell ref="DZ21:EQ23"/>
    <mergeCell ref="ER21:FI23"/>
    <mergeCell ref="FJ21:GC23"/>
    <mergeCell ref="EF19:EK20"/>
    <mergeCell ref="EL19:EQ20"/>
    <mergeCell ref="ER19:EU20"/>
    <mergeCell ref="EV19:FB20"/>
    <mergeCell ref="FC19:FI20"/>
    <mergeCell ref="FJ19:FK20"/>
    <mergeCell ref="CL19:CM20"/>
    <mergeCell ref="CS19:DG23"/>
    <mergeCell ref="DH19:DI20"/>
    <mergeCell ref="DJ19:DW20"/>
    <mergeCell ref="DX19:DY20"/>
    <mergeCell ref="DZ19:EE20"/>
    <mergeCell ref="AV19:BA20"/>
    <mergeCell ref="BB19:BE20"/>
    <mergeCell ref="BF19:BL20"/>
    <mergeCell ref="BM19:BS20"/>
    <mergeCell ref="BT19:BU20"/>
    <mergeCell ref="BV19:CK20"/>
    <mergeCell ref="DH17:DY18"/>
    <mergeCell ref="DZ17:EQ18"/>
    <mergeCell ref="ER17:FI18"/>
    <mergeCell ref="FJ17:GC18"/>
    <mergeCell ref="C19:Q23"/>
    <mergeCell ref="R19:S20"/>
    <mergeCell ref="T19:AG20"/>
    <mergeCell ref="AH19:AI20"/>
    <mergeCell ref="AJ19:AO20"/>
    <mergeCell ref="AP19:AU20"/>
    <mergeCell ref="C17:Q18"/>
    <mergeCell ref="R17:AI18"/>
    <mergeCell ref="AJ17:BA18"/>
    <mergeCell ref="BB17:BS18"/>
    <mergeCell ref="BT17:CM18"/>
    <mergeCell ref="CS17:DG18"/>
    <mergeCell ref="AX14:BA16"/>
    <mergeCell ref="BH14:CM14"/>
    <mergeCell ref="EN14:EQ16"/>
    <mergeCell ref="EX14:GC14"/>
    <mergeCell ref="BB15:CM16"/>
    <mergeCell ref="ER15:GC16"/>
    <mergeCell ref="BD9:CM11"/>
    <mergeCell ref="EN9:ES11"/>
    <mergeCell ref="ET9:GC11"/>
    <mergeCell ref="AX12:BB13"/>
    <mergeCell ref="BC12:CM13"/>
    <mergeCell ref="EN12:ER13"/>
    <mergeCell ref="ES12:GC13"/>
    <mergeCell ref="CS2:GC3"/>
    <mergeCell ref="C7:F16"/>
    <mergeCell ref="G7:K8"/>
    <mergeCell ref="L7:AW8"/>
    <mergeCell ref="AX7:BD8"/>
    <mergeCell ref="BE7:CM8"/>
    <mergeCell ref="CS7:CV16"/>
    <mergeCell ref="EN7:ET8"/>
    <mergeCell ref="EU7:GC8"/>
    <mergeCell ref="G9:I16"/>
    <mergeCell ref="AI5:AJ6"/>
    <mergeCell ref="AK5:AL6"/>
    <mergeCell ref="AM5:BC6"/>
    <mergeCell ref="BD5:BU6"/>
    <mergeCell ref="BV5:CM6"/>
    <mergeCell ref="CQ3:CR77"/>
    <mergeCell ref="CB61:CM66"/>
    <mergeCell ref="CB67:CM68"/>
    <mergeCell ref="J9:AW16"/>
    <mergeCell ref="AX9:BC11"/>
    <mergeCell ref="W5:X6"/>
    <mergeCell ref="Y5:Z6"/>
    <mergeCell ref="AA5:AB6"/>
    <mergeCell ref="AC5:AD6"/>
    <mergeCell ref="AE5:AF6"/>
    <mergeCell ref="AG5:AH6"/>
    <mergeCell ref="C5:D6"/>
    <mergeCell ref="E5:F6"/>
    <mergeCell ref="G5:H6"/>
    <mergeCell ref="I5:J6"/>
    <mergeCell ref="GD3:GE86"/>
    <mergeCell ref="K5:L6"/>
    <mergeCell ref="M5:N6"/>
    <mergeCell ref="O5:P6"/>
    <mergeCell ref="Q5:R6"/>
    <mergeCell ref="S5:T6"/>
    <mergeCell ref="FR59:FX59"/>
    <mergeCell ref="FR60:GC67"/>
    <mergeCell ref="FR68:GC74"/>
    <mergeCell ref="CS87:DE89"/>
    <mergeCell ref="DF87:EC89"/>
    <mergeCell ref="A3:B77"/>
    <mergeCell ref="C3:AL4"/>
    <mergeCell ref="AM3:BC4"/>
    <mergeCell ref="BD3:BU4"/>
    <mergeCell ref="BV3:CM4"/>
    <mergeCell ref="ED87:EW89"/>
    <mergeCell ref="ER14:EW14"/>
    <mergeCell ref="BB14:BG14"/>
    <mergeCell ref="BB103:BG103"/>
    <mergeCell ref="P170:CM171"/>
    <mergeCell ref="CB148:CM163"/>
    <mergeCell ref="CW7:CY16"/>
    <mergeCell ref="CZ7:EM16"/>
    <mergeCell ref="CN3:CO86"/>
    <mergeCell ref="U5:V6"/>
  </mergeCells>
  <dataValidations count="5">
    <dataValidation type="list" allowBlank="1" showErrorMessage="1" sqref="K30:N31 DA30:DD31 C32:N35 CS32:DD35 AJ55:AM56 DZ55:EC56 AJ59:AM60 BX59:CA60 AJ63:AM64 BX63:CA64 AJ67:AM68 BX67:CA68 AJ71:AM72 BX71:CA72 C79:AM80 AR79:AY80 DA119:DD120 CS121:DD124 DZ144:EC145">
      <formula1>"○"</formula1>
      <formula2>0</formula2>
    </dataValidation>
    <dataValidation type="textLength" operator="equal" allowBlank="1" showErrorMessage="1" sqref="ET9:GC11 P57:AM58 P61:AM62 AZ61:CA62 P65:AM66 AZ65:CA66 P69:AM70 AZ69:CA70 P73:AM74 AZ73:CA74">
      <formula1>12</formula1>
    </dataValidation>
    <dataValidation type="textLength" operator="lessThanOrEqual" showErrorMessage="1" sqref="BD9:CM11">
      <formula1>12</formula1>
    </dataValidation>
    <dataValidation type="textLength" operator="lessThanOrEqual" allowBlank="1" showErrorMessage="1" sqref="P81:AO82">
      <formula1>13</formula1>
    </dataValidation>
    <dataValidation operator="equal" showErrorMessage="1" sqref="BD98:CM100">
      <formula1>0</formula1>
    </dataValidation>
  </dataValidations>
  <printOptions/>
  <pageMargins left="0" right="0" top="0.1968503937007874" bottom="0" header="0" footer="0"/>
  <pageSetup fitToHeight="0" fitToWidth="1" horizontalDpi="300" verticalDpi="300" orientation="landscape" paperSize="9" scale="97" r:id="rId2"/>
  <rowBreaks count="1" manualBreakCount="1">
    <brk id="89" max="18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櫻井嘉幸</dc:creator>
  <cp:keywords/>
  <dc:description/>
  <cp:lastModifiedBy>武内俊</cp:lastModifiedBy>
  <cp:lastPrinted>2023-12-13T01:17:19Z</cp:lastPrinted>
  <dcterms:modified xsi:type="dcterms:W3CDTF">2023-12-13T01:49:01Z</dcterms:modified>
  <cp:category/>
  <cp:version/>
  <cp:contentType/>
  <cp:contentStatus/>
</cp:coreProperties>
</file>